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fRate acc - fRate" sheetId="1" r:id="rId4"/>
    <sheet name="lRate acc - 3. Learning rate" sheetId="2" r:id="rId5"/>
    <sheet name="noNeurons - 4. Number of neuron" sheetId="3" r:id="rId6"/>
    <sheet name="noNoisePixels - 5. Number of no" sheetId="4" r:id="rId7"/>
    <sheet name="Arkusz 1" sheetId="5" r:id="rId8"/>
    <sheet name="noEpochs acc - number of epochs" sheetId="6" r:id="rId9"/>
  </sheets>
</workbook>
</file>

<file path=xl/sharedStrings.xml><?xml version="1.0" encoding="utf-8"?>
<sst xmlns="http://schemas.openxmlformats.org/spreadsheetml/2006/main" uniqueCount="27">
  <si/>
  <si>
    <t>fRate</t>
  </si>
  <si>
    <t>number of correct results</t>
  </si>
  <si>
    <t>accuracy</t>
  </si>
  <si>
    <t>most common number of active neurons</t>
  </si>
  <si>
    <t>X(3)</t>
  </si>
  <si>
    <t>X(5)</t>
  </si>
  <si>
    <t>X(4)</t>
  </si>
  <si>
    <t>OK</t>
  </si>
  <si>
    <t>X(12)</t>
  </si>
  <si>
    <t>X(11)</t>
  </si>
  <si>
    <t>X(10)</t>
  </si>
  <si>
    <t>X(8)</t>
  </si>
  <si>
    <t>3. Learning rate</t>
  </si>
  <si>
    <t>lRate</t>
  </si>
  <si>
    <t>num. of correct results</t>
  </si>
  <si>
    <t>most common num. of active neurons</t>
  </si>
  <si>
    <t>X(9)</t>
  </si>
  <si>
    <t>X(7)</t>
  </si>
  <si>
    <t>X(6)</t>
  </si>
  <si>
    <t>4. Number of neurons</t>
  </si>
  <si>
    <t>number of neurons</t>
  </si>
  <si>
    <t>5. Number of noise pixels</t>
  </si>
  <si>
    <t>number of noise pixels</t>
  </si>
  <si>
    <t>Tabela 1</t>
  </si>
  <si>
    <t>num of neurons</t>
  </si>
  <si>
    <t>number of epochs</t>
  </si>
</sst>
</file>

<file path=xl/styles.xml><?xml version="1.0" encoding="utf-8"?>
<styleSheet xmlns="http://schemas.openxmlformats.org/spreadsheetml/2006/main">
  <numFmts count="3">
    <numFmt numFmtId="0" formatCode="General"/>
    <numFmt numFmtId="59" formatCode="0.0%"/>
    <numFmt numFmtId="60" formatCode="# ###/###"/>
  </numFmts>
  <fonts count="5">
    <font>
      <sz val="10"/>
      <color indexed="8"/>
      <name val="Helvetica Neue"/>
    </font>
    <font>
      <sz val="12"/>
      <color indexed="8"/>
      <name val="Helvetica Neue"/>
    </font>
    <font>
      <shadow val="1"/>
      <sz val="12"/>
      <color indexed="9"/>
      <name val="Helvetica"/>
    </font>
    <font>
      <b val="1"/>
      <sz val="10"/>
      <color indexed="8"/>
      <name val="Helvetica Neue"/>
    </font>
    <font>
      <b val="1"/>
      <sz val="10"/>
      <color indexed="15"/>
      <name val="Helvetica Neue"/>
    </font>
  </fonts>
  <fills count="5">
    <fill>
      <patternFill patternType="none"/>
    </fill>
    <fill>
      <patternFill patternType="gray125"/>
    </fill>
    <fill>
      <patternFill patternType="solid">
        <fgColor indexed="11"/>
        <bgColor auto="1"/>
      </patternFill>
    </fill>
    <fill>
      <patternFill patternType="solid">
        <fgColor indexed="14"/>
        <bgColor auto="1"/>
      </patternFill>
    </fill>
    <fill>
      <gradientFill type="linear" degree="90">
        <stop position="0">
          <color rgb="fffe634d"/>
        </stop>
        <stop position="1">
          <color rgb="ffb41600"/>
        </stop>
      </gradientFill>
    </fill>
  </fills>
  <borders count="8">
    <border>
      <left/>
      <right/>
      <top/>
      <bottom/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3"/>
      </bottom>
      <diagonal/>
    </border>
    <border>
      <left style="thin">
        <color indexed="12"/>
      </left>
      <right style="thin">
        <color indexed="13"/>
      </right>
      <top style="thin">
        <color indexed="13"/>
      </top>
      <bottom style="thin">
        <color indexed="12"/>
      </bottom>
      <diagonal/>
    </border>
    <border>
      <left style="thin">
        <color indexed="13"/>
      </left>
      <right style="thin">
        <color indexed="12"/>
      </right>
      <top style="thin">
        <color indexed="13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3"/>
      </top>
      <bottom style="thin">
        <color indexed="12"/>
      </bottom>
      <diagonal/>
    </border>
    <border>
      <left style="thin">
        <color indexed="12"/>
      </left>
      <right style="thin">
        <color indexed="13"/>
      </right>
      <top style="thin">
        <color indexed="12"/>
      </top>
      <bottom style="thin">
        <color indexed="12"/>
      </bottom>
      <diagonal/>
    </border>
    <border>
      <left style="thin">
        <color indexed="13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42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49" fontId="3" fillId="2" borderId="1" applyNumberFormat="1" applyFont="1" applyFill="1" applyBorder="1" applyAlignment="1" applyProtection="0">
      <alignment horizontal="center" vertical="top" wrapText="1"/>
    </xf>
    <xf numFmtId="0" fontId="3" fillId="2" borderId="1" applyNumberFormat="1" applyFont="1" applyFill="1" applyBorder="1" applyAlignment="1" applyProtection="0">
      <alignment horizontal="center" vertical="top" wrapText="1"/>
    </xf>
    <xf numFmtId="0" fontId="3" fillId="3" borderId="2" applyNumberFormat="1" applyFont="1" applyFill="1" applyBorder="1" applyAlignment="1" applyProtection="0">
      <alignment horizontal="center" vertical="top" wrapText="1"/>
    </xf>
    <xf numFmtId="49" fontId="0" borderId="3" applyNumberFormat="1" applyFont="1" applyFill="0" applyBorder="1" applyAlignment="1" applyProtection="0">
      <alignment horizontal="center" vertical="top" wrapText="1"/>
    </xf>
    <xf numFmtId="49" fontId="0" borderId="4" applyNumberFormat="1" applyFont="1" applyFill="0" applyBorder="1" applyAlignment="1" applyProtection="0">
      <alignment horizontal="center" vertical="top" wrapText="1"/>
    </xf>
    <xf numFmtId="0" fontId="0" borderId="4" applyNumberFormat="1" applyFont="1" applyFill="0" applyBorder="1" applyAlignment="1" applyProtection="0">
      <alignment horizontal="center" vertical="top" wrapText="1"/>
    </xf>
    <xf numFmtId="9" fontId="0" borderId="4" applyNumberFormat="1" applyFont="1" applyFill="0" applyBorder="1" applyAlignment="1" applyProtection="0">
      <alignment horizontal="center" vertical="top" wrapText="1"/>
    </xf>
    <xf numFmtId="0" fontId="3" fillId="3" borderId="5" applyNumberFormat="1" applyFont="1" applyFill="1" applyBorder="1" applyAlignment="1" applyProtection="0">
      <alignment horizontal="center" vertical="top" wrapText="1"/>
    </xf>
    <xf numFmtId="49" fontId="0" borderId="6" applyNumberFormat="1" applyFont="1" applyFill="0" applyBorder="1" applyAlignment="1" applyProtection="0">
      <alignment horizontal="center" vertical="top" wrapText="1"/>
    </xf>
    <xf numFmtId="49" fontId="0" borderId="7" applyNumberFormat="1" applyFont="1" applyFill="0" applyBorder="1" applyAlignment="1" applyProtection="0">
      <alignment horizontal="center" vertical="top" wrapText="1"/>
    </xf>
    <xf numFmtId="0" fontId="0" borderId="7" applyNumberFormat="1" applyFont="1" applyFill="0" applyBorder="1" applyAlignment="1" applyProtection="0">
      <alignment horizontal="center" vertical="top" wrapText="1"/>
    </xf>
    <xf numFmtId="9" fontId="0" borderId="7" applyNumberFormat="1" applyFont="1" applyFill="0" applyBorder="1" applyAlignment="1" applyProtection="0">
      <alignment horizontal="center" vertical="top" wrapText="1"/>
    </xf>
    <xf numFmtId="49" fontId="4" borderId="7" applyNumberFormat="1" applyFont="1" applyFill="0" applyBorder="1" applyAlignment="1" applyProtection="0">
      <alignment horizontal="center" vertical="top" wrapText="1"/>
    </xf>
    <xf numFmtId="59" fontId="0" borderId="7" applyNumberFormat="1" applyFont="1" applyFill="0" applyBorder="1" applyAlignment="1" applyProtection="0">
      <alignment horizontal="center" vertical="top" wrapText="1"/>
    </xf>
    <xf numFmtId="60" fontId="0" borderId="7" applyNumberFormat="1" applyFont="1" applyFill="0" applyBorder="1" applyAlignment="1" applyProtection="0">
      <alignment horizontal="center" vertical="top" wrapText="1"/>
    </xf>
    <xf numFmtId="49" fontId="4" borderId="6" applyNumberFormat="1" applyFont="1" applyFill="0" applyBorder="1" applyAlignment="1" applyProtection="0">
      <alignment horizontal="center" vertical="top" wrapText="1"/>
    </xf>
    <xf numFmtId="0" fontId="0" applyNumberFormat="1" applyFont="1" applyFill="0" applyBorder="0" applyAlignment="1" applyProtection="0">
      <alignment vertical="top" wrapText="1"/>
    </xf>
    <xf numFmtId="49" fontId="0" borderId="7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4" borderId="4" applyNumberFormat="1" applyFont="1" applyFill="0" applyBorder="1" applyAlignment="1" applyProtection="0">
      <alignment horizontal="center" vertical="top" wrapText="1"/>
    </xf>
    <xf numFmtId="59" fontId="0" borderId="4" applyNumberFormat="1" applyFont="1" applyFill="0" applyBorder="1" applyAlignment="1" applyProtection="0">
      <alignment horizontal="center" vertical="top" wrapText="1"/>
    </xf>
    <xf numFmtId="49" fontId="4" borderId="7" applyNumberFormat="1" applyFont="1" applyFill="0" applyBorder="1" applyAlignment="1" applyProtection="0">
      <alignment vertical="top" wrapText="1"/>
    </xf>
    <xf numFmtId="0" fontId="3" fillId="4" borderId="5" applyNumberFormat="1" applyFont="1" applyFill="1" applyBorder="1" applyAlignment="1" applyProtection="0">
      <alignment horizontal="center" vertical="top" wrapText="1"/>
    </xf>
    <xf numFmtId="49" fontId="4" fillId="4" borderId="6" applyNumberFormat="1" applyFont="1" applyFill="1" applyBorder="1" applyAlignment="1" applyProtection="0">
      <alignment horizontal="center" vertical="top" wrapText="1"/>
    </xf>
    <xf numFmtId="49" fontId="4" fillId="4" borderId="7" applyNumberFormat="1" applyFont="1" applyFill="1" applyBorder="1" applyAlignment="1" applyProtection="0">
      <alignment horizontal="center" vertical="top" wrapText="1"/>
    </xf>
    <xf numFmtId="0" fontId="0" fillId="4" borderId="7" applyNumberFormat="1" applyFont="1" applyFill="1" applyBorder="1" applyAlignment="1" applyProtection="0">
      <alignment horizontal="center" vertical="top" wrapText="1"/>
    </xf>
    <xf numFmtId="9" fontId="0" fillId="4" borderId="7" applyNumberFormat="1" applyFont="1" applyFill="1" applyBorder="1" applyAlignment="1" applyProtection="0">
      <alignment horizontal="center" vertical="top" wrapText="1"/>
    </xf>
    <xf numFmtId="0" fontId="0" applyNumberFormat="1" applyFont="1" applyFill="0" applyBorder="0" applyAlignment="1" applyProtection="0">
      <alignment vertical="top" wrapText="1"/>
    </xf>
    <xf numFmtId="49" fontId="4" borderId="3" applyNumberFormat="1" applyFont="1" applyFill="0" applyBorder="1" applyAlignment="1" applyProtection="0">
      <alignment horizontal="center" vertical="top" wrapText="1"/>
    </xf>
    <xf numFmtId="0" fontId="0" applyNumberFormat="1" applyFont="1" applyFill="0" applyBorder="0" applyAlignment="1" applyProtection="0">
      <alignment vertical="top" wrapText="1"/>
    </xf>
    <xf numFmtId="49" fontId="3" fillId="2" borderId="1" applyNumberFormat="1" applyFont="1" applyFill="1" applyBorder="1" applyAlignment="1" applyProtection="0">
      <alignment vertical="top" wrapText="1"/>
    </xf>
    <xf numFmtId="0" fontId="3" fillId="2" borderId="1" applyNumberFormat="0" applyFont="1" applyFill="1" applyBorder="1" applyAlignment="1" applyProtection="0">
      <alignment vertical="top" wrapText="1"/>
    </xf>
    <xf numFmtId="0" fontId="3" fillId="3" borderId="2" applyNumberFormat="0" applyFont="1" applyFill="1" applyBorder="1" applyAlignment="1" applyProtection="0">
      <alignment vertical="top" wrapText="1"/>
    </xf>
    <xf numFmtId="0" fontId="0" borderId="3" applyNumberFormat="0" applyFont="1" applyFill="0" applyBorder="1" applyAlignment="1" applyProtection="0">
      <alignment vertical="top" wrapText="1"/>
    </xf>
    <xf numFmtId="0" fontId="0" borderId="4" applyNumberFormat="0" applyFont="1" applyFill="0" applyBorder="1" applyAlignment="1" applyProtection="0">
      <alignment vertical="top" wrapText="1"/>
    </xf>
    <xf numFmtId="0" fontId="3" fillId="3" borderId="5" applyNumberFormat="0" applyFont="1" applyFill="1" applyBorder="1" applyAlignment="1" applyProtection="0">
      <alignment vertical="top" wrapText="1"/>
    </xf>
    <xf numFmtId="0" fontId="0" borderId="6" applyNumberFormat="0" applyFont="1" applyFill="0" applyBorder="1" applyAlignment="1" applyProtection="0">
      <alignment vertical="top" wrapText="1"/>
    </xf>
    <xf numFmtId="0" fontId="0" borderId="7" applyNumberFormat="0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b8b8b8"/>
      <rgbColor rgb="ffbdc0bf"/>
      <rgbColor rgb="ffa5a5a5"/>
      <rgbColor rgb="ff3f3f3f"/>
      <rgbColor rgb="ffdbdbdb"/>
      <rgbColor rgb="ff60d836"/>
      <rgbColor rgb="ff53575f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autoTitleDeleted val="1"/>
    <c:plotArea>
      <c:layout>
        <c:manualLayout>
          <c:layoutTarget val="inner"/>
          <c:xMode val="edge"/>
          <c:yMode val="edge"/>
          <c:x val="0.172209"/>
          <c:y val="0.138402"/>
          <c:w val="0.792857"/>
          <c:h val="0.658521"/>
        </c:manualLayout>
      </c:layout>
      <c:lineChart>
        <c:grouping val="standard"/>
        <c:varyColors val="0"/>
        <c:ser>
          <c:idx val="0"/>
          <c:order val="0"/>
          <c:tx>
            <c:strRef>
              <c:f>'fRate acc - fRate'!$M$2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1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127000" dist="20658" dir="5193911">
                        <a:srgbClr val="000000">
                          <a:alpha val="41877"/>
                        </a:srgbClr>
                      </a:outerShdw>
                    </a:effectLst>
                    <a:latin typeface="Helvetica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'fRate acc - fRate'!$A$3:$A$10</c:f>
              <c:strCache>
                <c:ptCount val="8"/>
                <c:pt idx="0">
                  <c:v>0,35</c:v>
                </c:pt>
                <c:pt idx="1">
                  <c:v>0,38</c:v>
                </c:pt>
                <c:pt idx="2">
                  <c:v>0,4</c:v>
                </c:pt>
                <c:pt idx="3">
                  <c:v>0,41</c:v>
                </c:pt>
                <c:pt idx="4">
                  <c:v>0,418</c:v>
                </c:pt>
                <c:pt idx="5">
                  <c:v>0,42</c:v>
                </c:pt>
                <c:pt idx="6">
                  <c:v>0,425</c:v>
                </c:pt>
                <c:pt idx="7">
                  <c:v>0,45</c:v>
                </c:pt>
              </c:strCache>
            </c:strRef>
          </c:cat>
          <c:val>
            <c:numRef>
              <c:f>'fRate acc - fRate'!$M$3:$M$10</c:f>
              <c:numCache>
                <c:ptCount val="8"/>
                <c:pt idx="0">
                  <c:v>0.000000</c:v>
                </c:pt>
                <c:pt idx="1">
                  <c:v>0.000000</c:v>
                </c:pt>
                <c:pt idx="2">
                  <c:v>0.300000</c:v>
                </c:pt>
                <c:pt idx="3">
                  <c:v>0.500000</c:v>
                </c:pt>
                <c:pt idx="4">
                  <c:v>1.000000</c:v>
                </c:pt>
                <c:pt idx="5">
                  <c:v>0.900000</c:v>
                </c:pt>
                <c:pt idx="6">
                  <c:v>0.400000</c:v>
                </c:pt>
                <c:pt idx="7">
                  <c:v>0.000000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Helvetica Neue"/>
                  </a:defRPr>
                </a:pPr>
                <a:r>
                  <a:rPr b="0" i="0" strike="noStrike" sz="1000" u="none">
                    <a:solidFill>
                      <a:srgbClr val="000000"/>
                    </a:solidFill>
                    <a:latin typeface="Helvetica Neue"/>
                  </a:rPr>
                  <a:t>fRate</a:t>
                </a:r>
              </a:p>
            </c:rich>
          </c:tx>
          <c:layout/>
          <c:overlay val="1"/>
        </c:title>
        <c:numFmt formatCode="General" sourceLinked="1"/>
        <c:majorTickMark val="in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-1890000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B8B8B8"/>
              </a:solidFill>
              <a:prstDash val="solid"/>
              <a:miter lim="400000"/>
            </a:ln>
          </c:spPr>
        </c:majorGridlines>
        <c:title>
          <c:tx>
            <c:rich>
              <a:bodyPr rot="-5400000"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Helvetica Neue"/>
                  </a:defRPr>
                </a:pPr>
                <a:r>
                  <a:rPr b="0" i="0" strike="noStrike" sz="1000" u="none">
                    <a:solidFill>
                      <a:srgbClr val="000000"/>
                    </a:solidFill>
                    <a:latin typeface="Helvetica Neue"/>
                  </a:rPr>
                  <a:t>Accuracy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  <c:majorUnit val="0.25"/>
        <c:minorUnit val="0.12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125848"/>
          <c:y val="0"/>
          <c:w val="0.863618"/>
          <c:h val="0.068717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autoTitleDeleted val="1"/>
    <c:plotArea>
      <c:layout>
        <c:manualLayout>
          <c:layoutTarget val="inner"/>
          <c:xMode val="edge"/>
          <c:yMode val="edge"/>
          <c:x val="0.0962624"/>
          <c:y val="0.116834"/>
          <c:w val="0.864263"/>
          <c:h val="0.764788"/>
        </c:manualLayout>
      </c:layout>
      <c:lineChart>
        <c:grouping val="standard"/>
        <c:varyColors val="0"/>
        <c:ser>
          <c:idx val="0"/>
          <c:order val="0"/>
          <c:tx>
            <c:strRef>
              <c:f>'lRate acc - 3. Learning rate'!$M$2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6">
                  <a:satOff val="-15798"/>
                  <a:lumOff val="-17517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6">
                    <a:satOff val="-15798"/>
                    <a:lumOff val="-17517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127000" dist="20658" dir="5193911">
                        <a:srgbClr val="000000">
                          <a:alpha val="41877"/>
                        </a:srgbClr>
                      </a:outerShdw>
                    </a:effectLst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'lRate acc - 3. Learning rate'!$A$3:$A$12</c:f>
              <c:strCache>
                <c:ptCount val="10"/>
                <c:pt idx="0">
                  <c:v>0,0067</c:v>
                </c:pt>
                <c:pt idx="1">
                  <c:v>0,0068</c:v>
                </c:pt>
                <c:pt idx="2">
                  <c:v>0,0069</c:v>
                </c:pt>
                <c:pt idx="3">
                  <c:v>0,007</c:v>
                </c:pt>
                <c:pt idx="4">
                  <c:v>0,0071</c:v>
                </c:pt>
                <c:pt idx="5">
                  <c:v>0,0072</c:v>
                </c:pt>
                <c:pt idx="6">
                  <c:v>0,0073</c:v>
                </c:pt>
                <c:pt idx="7">
                  <c:v>0,0074</c:v>
                </c:pt>
                <c:pt idx="8">
                  <c:v>0,0075</c:v>
                </c:pt>
                <c:pt idx="9">
                  <c:v>0,0076</c:v>
                </c:pt>
              </c:strCache>
            </c:strRef>
          </c:cat>
          <c:val>
            <c:numRef>
              <c:f>'lRate acc - 3. Learning rate'!$M$3:$M$12</c:f>
              <c:numCache>
                <c:ptCount val="10"/>
                <c:pt idx="0">
                  <c:v>0.000000</c:v>
                </c:pt>
                <c:pt idx="1">
                  <c:v>0.200000</c:v>
                </c:pt>
                <c:pt idx="2">
                  <c:v>0.700000</c:v>
                </c:pt>
                <c:pt idx="3">
                  <c:v>1.000000</c:v>
                </c:pt>
                <c:pt idx="4">
                  <c:v>0.900000</c:v>
                </c:pt>
                <c:pt idx="5">
                  <c:v>0.900000</c:v>
                </c:pt>
                <c:pt idx="6">
                  <c:v>0.800000</c:v>
                </c:pt>
                <c:pt idx="7">
                  <c:v>0.100000</c:v>
                </c:pt>
                <c:pt idx="8">
                  <c:v>0.000000</c:v>
                </c:pt>
                <c:pt idx="9">
                  <c:v>0.100000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Helvetica Neue"/>
                  </a:defRPr>
                </a:pPr>
                <a:r>
                  <a:rPr b="0" i="0" strike="noStrike" sz="1000" u="none">
                    <a:solidFill>
                      <a:srgbClr val="000000"/>
                    </a:solidFill>
                    <a:latin typeface="Helvetica Neue"/>
                  </a:rPr>
                  <a:t>lRate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  <c:majorUnit val="0.25"/>
        <c:minorUnit val="0.12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824937"/>
          <c:y val="0"/>
          <c:w val="0.9"/>
          <c:h val="0.0619041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autoTitleDeleted val="1"/>
    <c:plotArea>
      <c:layout>
        <c:manualLayout>
          <c:layoutTarget val="inner"/>
          <c:xMode val="edge"/>
          <c:yMode val="edge"/>
          <c:x val="0.0979247"/>
          <c:y val="0.116834"/>
          <c:w val="0.879187"/>
          <c:h val="0.764788"/>
        </c:manualLayout>
      </c:layout>
      <c:lineChart>
        <c:grouping val="standard"/>
        <c:varyColors val="0"/>
        <c:ser>
          <c:idx val="0"/>
          <c:order val="0"/>
          <c:tx>
            <c:strRef>
              <c:f>'noNeurons - 4. Number of neuron'!$M$2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54585F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54585F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127000" dist="20658" dir="5193911">
                        <a:srgbClr val="000000">
                          <a:alpha val="41877"/>
                        </a:srgbClr>
                      </a:outerShdw>
                    </a:effectLst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'noNeurons - 4. Number of neuron'!$A$3:$A$7,'noNeurons - 4. Number of neuron'!$A$6:$A$12</c:f>
              <c:strCache>
                <c:ptCount val="12"/>
                <c:pt idx="0">
                  <c:v>25</c:v>
                </c:pt>
                <c:pt idx="1">
                  <c:v>36</c:v>
                </c:pt>
                <c:pt idx="2">
                  <c:v>49</c:v>
                </c:pt>
                <c:pt idx="3">
                  <c:v>64</c:v>
                </c:pt>
                <c:pt idx="4">
                  <c:v>81</c:v>
                </c:pt>
                <c:pt idx="5">
                  <c:v>64</c:v>
                </c:pt>
                <c:pt idx="6">
                  <c:v>81</c:v>
                </c:pt>
                <c:pt idx="7">
                  <c:v>100</c:v>
                </c:pt>
                <c:pt idx="8">
                  <c:v>121</c:v>
                </c:pt>
                <c:pt idx="9">
                  <c:v>144</c:v>
                </c:pt>
                <c:pt idx="10">
                  <c:v>169</c:v>
                </c:pt>
                <c:pt idx="11">
                  <c:v>196</c:v>
                </c:pt>
              </c:strCache>
            </c:strRef>
          </c:cat>
          <c:val>
            <c:numRef>
              <c:f>'noNeurons - 4. Number of neuron'!$M$3:$M$14</c:f>
              <c:numCache>
                <c:ptCount val="12"/>
                <c:pt idx="0">
                  <c:v>0.400000</c:v>
                </c:pt>
                <c:pt idx="1">
                  <c:v>0.400000</c:v>
                </c:pt>
                <c:pt idx="2">
                  <c:v>0.400000</c:v>
                </c:pt>
                <c:pt idx="3">
                  <c:v>0.900000</c:v>
                </c:pt>
                <c:pt idx="4">
                  <c:v>0.900000</c:v>
                </c:pt>
                <c:pt idx="5">
                  <c:v>0.800000</c:v>
                </c:pt>
                <c:pt idx="6">
                  <c:v>0.900000</c:v>
                </c:pt>
                <c:pt idx="7">
                  <c:v>1.000000</c:v>
                </c:pt>
                <c:pt idx="8">
                  <c:v>0.900000</c:v>
                </c:pt>
                <c:pt idx="9">
                  <c:v>0.700000</c:v>
                </c:pt>
                <c:pt idx="10">
                  <c:v>1.000000</c:v>
                </c:pt>
                <c:pt idx="11">
                  <c:v>0.900000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Helvetica Neue"/>
                  </a:defRPr>
                </a:pPr>
                <a:r>
                  <a:rPr b="0" i="0" strike="noStrike" sz="1000" u="none">
                    <a:solidFill>
                      <a:srgbClr val="000000"/>
                    </a:solidFill>
                    <a:latin typeface="Helvetica Neue"/>
                  </a:rPr>
                  <a:t>number of neurons</a:t>
                </a:r>
              </a:p>
            </c:rich>
          </c:tx>
          <c:layout/>
          <c:overlay val="1"/>
        </c:title>
        <c:numFmt formatCode="0%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0%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  <c:majorUnit val="0.25"/>
        <c:minorUnit val="0.12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839182"/>
          <c:y val="0"/>
          <c:w val="0.915541"/>
          <c:h val="0.0619041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autoTitleDeleted val="1"/>
    <c:plotArea>
      <c:layout>
        <c:manualLayout>
          <c:layoutTarget val="inner"/>
          <c:xMode val="edge"/>
          <c:yMode val="edge"/>
          <c:x val="0.0979247"/>
          <c:y val="0.116834"/>
          <c:w val="0.879187"/>
          <c:h val="0.764788"/>
        </c:manualLayout>
      </c:layout>
      <c:lineChart>
        <c:grouping val="standard"/>
        <c:varyColors val="0"/>
        <c:ser>
          <c:idx val="0"/>
          <c:order val="0"/>
          <c:tx>
            <c:strRef>
              <c:f>'noNoisePixels - 5. Number of no'!$M$2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54585F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54585F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127000" dist="20658" dir="5193911">
                        <a:srgbClr val="000000">
                          <a:alpha val="41877"/>
                        </a:srgbClr>
                      </a:outerShdw>
                    </a:effectLst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'noNoisePixels - 5. Number of no'!$A$3:$A$10,'noNoisePixels - 5. Number of no'!$A$7:$A$13</c:f>
              <c:strCach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  <c:pt idx="13">
                  <c:v>9</c:v>
                </c:pt>
                <c:pt idx="14">
                  <c:v>10</c:v>
                </c:pt>
              </c:strCache>
            </c:strRef>
          </c:cat>
          <c:val>
            <c:numRef>
              <c:f>'noNoisePixels - 5. Number of no'!$M$3:$M$17</c:f>
              <c:numCache>
                <c:ptCount val="15"/>
                <c:pt idx="0">
                  <c:v>1.000000</c:v>
                </c:pt>
                <c:pt idx="1">
                  <c:v>0.900000</c:v>
                </c:pt>
                <c:pt idx="2">
                  <c:v>1.000000</c:v>
                </c:pt>
                <c:pt idx="3">
                  <c:v>0.800000</c:v>
                </c:pt>
                <c:pt idx="4">
                  <c:v>0.700000</c:v>
                </c:pt>
                <c:pt idx="5">
                  <c:v>0.700000</c:v>
                </c:pt>
                <c:pt idx="6">
                  <c:v>0.700000</c:v>
                </c:pt>
                <c:pt idx="7">
                  <c:v>0.600000</c:v>
                </c:pt>
                <c:pt idx="8">
                  <c:v>0.500000</c:v>
                </c:pt>
                <c:pt idx="9">
                  <c:v>0.500000</c:v>
                </c:pt>
                <c:pt idx="10">
                  <c:v>0.400000</c:v>
                </c:pt>
                <c:pt idx="11">
                  <c:v>0.300000</c:v>
                </c:pt>
                <c:pt idx="12">
                  <c:v>0.200000</c:v>
                </c:pt>
                <c:pt idx="13">
                  <c:v>0.200000</c:v>
                </c:pt>
                <c:pt idx="14">
                  <c:v>0.000000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Helvetica Neue"/>
                  </a:defRPr>
                </a:pPr>
                <a:r>
                  <a:rPr b="0" i="0" strike="noStrike" sz="1000" u="none">
                    <a:solidFill>
                      <a:srgbClr val="000000"/>
                    </a:solidFill>
                    <a:latin typeface="Helvetica Neue"/>
                  </a:rPr>
                  <a:t>number of neurons</a:t>
                </a:r>
              </a:p>
            </c:rich>
          </c:tx>
          <c:layout/>
          <c:overlay val="1"/>
        </c:title>
        <c:numFmt formatCode="0%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0%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  <c:majorUnit val="0.25"/>
        <c:minorUnit val="0.12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839182"/>
          <c:y val="0"/>
          <c:w val="0.915541"/>
          <c:h val="0.0619041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autoTitleDeleted val="1"/>
    <c:plotArea>
      <c:layout>
        <c:manualLayout>
          <c:layoutTarget val="inner"/>
          <c:xMode val="edge"/>
          <c:yMode val="edge"/>
          <c:x val="0.11197"/>
          <c:y val="0.133424"/>
          <c:w val="0.85424"/>
          <c:h val="0.733162"/>
        </c:manualLayout>
      </c:layout>
      <c:lineChart>
        <c:grouping val="standard"/>
        <c:varyColors val="0"/>
        <c:ser>
          <c:idx val="0"/>
          <c:order val="0"/>
          <c:tx>
            <c:strRef>
              <c:f>'noEpochs acc - number of epochs'!$M$2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4">
                  <a:hueOff val="-461056"/>
                  <a:satOff val="4338"/>
                  <a:lumOff val="-10225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4">
                    <a:hueOff val="-461056"/>
                    <a:satOff val="4338"/>
                    <a:lumOff val="-10225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127000" dist="20658" dir="5193911">
                        <a:srgbClr val="000000">
                          <a:alpha val="41877"/>
                        </a:srgbClr>
                      </a:outerShdw>
                    </a:effectLst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'noEpochs acc - number of epochs'!$A$3:$A$12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  <c:pt idx="8">
                  <c:v>300</c:v>
                </c:pt>
                <c:pt idx="9">
                  <c:v>1000</c:v>
                </c:pt>
              </c:strCache>
            </c:strRef>
          </c:cat>
          <c:val>
            <c:numRef>
              <c:f>'noEpochs acc - number of epochs'!$M$3:$M$12</c:f>
              <c:numCache>
                <c:ptCount val="10"/>
                <c:pt idx="0">
                  <c:v>0.200000</c:v>
                </c:pt>
                <c:pt idx="1">
                  <c:v>0.000000</c:v>
                </c:pt>
                <c:pt idx="2">
                  <c:v>0.800000</c:v>
                </c:pt>
                <c:pt idx="3">
                  <c:v>1.000000</c:v>
                </c:pt>
                <c:pt idx="4">
                  <c:v>1.000000</c:v>
                </c:pt>
                <c:pt idx="5">
                  <c:v>0.900000</c:v>
                </c:pt>
                <c:pt idx="6">
                  <c:v>1.000000</c:v>
                </c:pt>
                <c:pt idx="7">
                  <c:v>0.800000</c:v>
                </c:pt>
                <c:pt idx="8">
                  <c:v>0.800000</c:v>
                </c:pt>
                <c:pt idx="9">
                  <c:v>1.000000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Helvetica Neue"/>
                  </a:defRPr>
                </a:pPr>
                <a:r>
                  <a:rPr b="0" i="0" strike="noStrike" sz="1000" u="none">
                    <a:solidFill>
                      <a:srgbClr val="000000"/>
                    </a:solidFill>
                    <a:latin typeface="Helvetica Neue"/>
                  </a:rPr>
                  <a:t>number of epochs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  <c:majorUnit val="0.25"/>
        <c:minorUnit val="0.12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875317"/>
          <c:y val="0"/>
          <c:w val="0.900381"/>
          <c:h val="0.0671446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
</file>

<file path=xl/drawings/drawing1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3</xdr:col>
      <xdr:colOff>393700</xdr:colOff>
      <xdr:row>11</xdr:row>
      <xdr:rowOff>206915</xdr:rowOff>
    </xdr:from>
    <xdr:to>
      <xdr:col>12</xdr:col>
      <xdr:colOff>389629</xdr:colOff>
      <xdr:row>25</xdr:row>
      <xdr:rowOff>68090</xdr:rowOff>
    </xdr:to>
    <xdr:graphicFrame>
      <xdr:nvGraphicFramePr>
        <xdr:cNvPr id="2" name="Chart 2"/>
        <xdr:cNvGraphicFramePr/>
      </xdr:nvGraphicFramePr>
      <xdr:xfrm>
        <a:off x="1625599" y="2915646"/>
        <a:ext cx="4136131" cy="3404717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drawings/drawing2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2</xdr:col>
      <xdr:colOff>317531</xdr:colOff>
      <xdr:row>15</xdr:row>
      <xdr:rowOff>7749</xdr:rowOff>
    </xdr:from>
    <xdr:to>
      <xdr:col>13</xdr:col>
      <xdr:colOff>228631</xdr:colOff>
      <xdr:row>30</xdr:row>
      <xdr:rowOff>244363</xdr:rowOff>
    </xdr:to>
    <xdr:graphicFrame>
      <xdr:nvGraphicFramePr>
        <xdr:cNvPr id="4" name="Chart 4"/>
        <xdr:cNvGraphicFramePr/>
      </xdr:nvGraphicFramePr>
      <xdr:xfrm>
        <a:off x="1219231" y="3880611"/>
        <a:ext cx="5080001" cy="4033267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drawings/drawing3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2</xdr:col>
      <xdr:colOff>289432</xdr:colOff>
      <xdr:row>15</xdr:row>
      <xdr:rowOff>196342</xdr:rowOff>
    </xdr:from>
    <xdr:to>
      <xdr:col>13</xdr:col>
      <xdr:colOff>114300</xdr:colOff>
      <xdr:row>31</xdr:row>
      <xdr:rowOff>179846</xdr:rowOff>
    </xdr:to>
    <xdr:graphicFrame>
      <xdr:nvGraphicFramePr>
        <xdr:cNvPr id="6" name="Chart 6"/>
        <xdr:cNvGraphicFramePr/>
      </xdr:nvGraphicFramePr>
      <xdr:xfrm>
        <a:off x="1191132" y="4225162"/>
        <a:ext cx="4993768" cy="4033267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drawings/drawing4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2</xdr:col>
      <xdr:colOff>289432</xdr:colOff>
      <xdr:row>19</xdr:row>
      <xdr:rowOff>164973</xdr:rowOff>
    </xdr:from>
    <xdr:to>
      <xdr:col>13</xdr:col>
      <xdr:colOff>114300</xdr:colOff>
      <xdr:row>35</xdr:row>
      <xdr:rowOff>148477</xdr:rowOff>
    </xdr:to>
    <xdr:graphicFrame>
      <xdr:nvGraphicFramePr>
        <xdr:cNvPr id="8" name="Chart 8"/>
        <xdr:cNvGraphicFramePr/>
      </xdr:nvGraphicFramePr>
      <xdr:xfrm>
        <a:off x="1191132" y="5211571"/>
        <a:ext cx="4993768" cy="4033267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drawings/drawing5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1</xdr:col>
      <xdr:colOff>299900</xdr:colOff>
      <xdr:row>13</xdr:row>
      <xdr:rowOff>199009</xdr:rowOff>
    </xdr:from>
    <xdr:to>
      <xdr:col>12</xdr:col>
      <xdr:colOff>44460</xdr:colOff>
      <xdr:row>27</xdr:row>
      <xdr:rowOff>187210</xdr:rowOff>
    </xdr:to>
    <xdr:graphicFrame>
      <xdr:nvGraphicFramePr>
        <xdr:cNvPr id="10" name="Chart 10"/>
        <xdr:cNvGraphicFramePr/>
      </xdr:nvGraphicFramePr>
      <xdr:xfrm>
        <a:off x="1519100" y="3565651"/>
        <a:ext cx="4367361" cy="3531744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N10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1" width="5.85156" style="1" customWidth="1"/>
    <col min="2" max="2" width="5.17188" style="1" customWidth="1"/>
    <col min="3" max="3" width="5.17188" style="1" customWidth="1"/>
    <col min="4" max="4" width="5.17188" style="1" customWidth="1"/>
    <col min="5" max="5" width="5.17188" style="1" customWidth="1"/>
    <col min="6" max="6" width="5.17188" style="1" customWidth="1"/>
    <col min="7" max="7" width="5.17188" style="1" customWidth="1"/>
    <col min="8" max="8" width="5.17188" style="1" customWidth="1"/>
    <col min="9" max="9" width="5.17188" style="1" customWidth="1"/>
    <col min="10" max="10" width="5.17188" style="1" customWidth="1"/>
    <col min="11" max="11" width="5.17188" style="1" customWidth="1"/>
    <col min="12" max="12" width="13" style="1" customWidth="1"/>
    <col min="13" max="13" width="8.85156" style="1" customWidth="1"/>
    <col min="14" max="14" width="20" style="1" customWidth="1"/>
    <col min="15" max="256" width="16.3516" style="1" customWidth="1"/>
  </cols>
  <sheetData>
    <row r="1" ht="27.65" customHeight="1">
      <c r="A1" t="s" s="2">
        <v>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ht="32.25" customHeight="1">
      <c r="A2" t="s" s="3">
        <v>1</v>
      </c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  <c r="K2" s="4">
        <v>10</v>
      </c>
      <c r="L2" t="s" s="3">
        <v>2</v>
      </c>
      <c r="M2" t="s" s="3">
        <v>3</v>
      </c>
      <c r="N2" t="s" s="3">
        <v>4</v>
      </c>
    </row>
    <row r="3" ht="20.25" customHeight="1">
      <c r="A3" s="5">
        <v>0.35</v>
      </c>
      <c r="B3" t="s" s="6">
        <v>5</v>
      </c>
      <c r="C3" t="s" s="7">
        <v>5</v>
      </c>
      <c r="D3" t="s" s="7">
        <v>5</v>
      </c>
      <c r="E3" t="s" s="7">
        <v>5</v>
      </c>
      <c r="F3" t="s" s="7">
        <v>5</v>
      </c>
      <c r="G3" t="s" s="7">
        <v>5</v>
      </c>
      <c r="H3" t="s" s="7">
        <v>5</v>
      </c>
      <c r="I3" t="s" s="7">
        <v>5</v>
      </c>
      <c r="J3" t="s" s="7">
        <v>5</v>
      </c>
      <c r="K3" t="s" s="7">
        <v>5</v>
      </c>
      <c r="L3" s="8">
        <v>0</v>
      </c>
      <c r="M3" s="9">
        <v>0</v>
      </c>
      <c r="N3" s="8">
        <v>3</v>
      </c>
    </row>
    <row r="4" ht="20.05" customHeight="1">
      <c r="A4" s="10">
        <v>0.38</v>
      </c>
      <c r="B4" t="s" s="11">
        <v>6</v>
      </c>
      <c r="C4" t="s" s="12">
        <v>7</v>
      </c>
      <c r="D4" t="s" s="12">
        <v>6</v>
      </c>
      <c r="E4" t="s" s="12">
        <v>7</v>
      </c>
      <c r="F4" t="s" s="12">
        <v>6</v>
      </c>
      <c r="G4" t="s" s="12">
        <v>7</v>
      </c>
      <c r="H4" t="s" s="12">
        <v>7</v>
      </c>
      <c r="I4" t="s" s="12">
        <v>6</v>
      </c>
      <c r="J4" t="s" s="12">
        <v>6</v>
      </c>
      <c r="K4" t="s" s="12">
        <v>6</v>
      </c>
      <c r="L4" s="13">
        <v>0</v>
      </c>
      <c r="M4" s="14">
        <v>0</v>
      </c>
      <c r="N4" s="13">
        <v>5</v>
      </c>
    </row>
    <row r="5" ht="20.05" customHeight="1">
      <c r="A5" s="10">
        <v>0.4</v>
      </c>
      <c r="B5" t="s" s="11">
        <v>6</v>
      </c>
      <c r="C5" t="s" s="12">
        <v>6</v>
      </c>
      <c r="D5" t="s" s="12">
        <v>6</v>
      </c>
      <c r="E5" t="s" s="15">
        <v>8</v>
      </c>
      <c r="F5" t="s" s="12">
        <v>6</v>
      </c>
      <c r="G5" t="s" s="15">
        <v>8</v>
      </c>
      <c r="H5" t="s" s="15">
        <v>8</v>
      </c>
      <c r="I5" t="s" s="12">
        <v>6</v>
      </c>
      <c r="J5" t="s" s="12">
        <v>6</v>
      </c>
      <c r="K5" t="s" s="12">
        <v>6</v>
      </c>
      <c r="L5" s="13">
        <v>3</v>
      </c>
      <c r="M5" s="16">
        <v>0.3</v>
      </c>
      <c r="N5" s="13">
        <v>5</v>
      </c>
    </row>
    <row r="6" ht="20.05" customHeight="1">
      <c r="A6" s="10">
        <v>0.41</v>
      </c>
      <c r="B6" t="s" s="11">
        <v>6</v>
      </c>
      <c r="C6" t="s" s="15">
        <v>8</v>
      </c>
      <c r="D6" t="s" s="12">
        <v>6</v>
      </c>
      <c r="E6" t="s" s="12">
        <v>6</v>
      </c>
      <c r="F6" t="s" s="12">
        <v>8</v>
      </c>
      <c r="G6" t="s" s="12">
        <v>6</v>
      </c>
      <c r="H6" t="s" s="15">
        <v>8</v>
      </c>
      <c r="I6" t="s" s="12">
        <v>6</v>
      </c>
      <c r="J6" t="s" s="15">
        <v>8</v>
      </c>
      <c r="K6" t="s" s="15">
        <v>8</v>
      </c>
      <c r="L6" s="13">
        <v>5</v>
      </c>
      <c r="M6" s="16">
        <v>0.5</v>
      </c>
      <c r="N6" s="17">
        <v>0.8333333333333334</v>
      </c>
    </row>
    <row r="7" ht="20.05" customHeight="1">
      <c r="A7" s="10">
        <v>0.418</v>
      </c>
      <c r="B7" t="s" s="18">
        <v>8</v>
      </c>
      <c r="C7" t="s" s="15">
        <v>8</v>
      </c>
      <c r="D7" t="s" s="15">
        <v>8</v>
      </c>
      <c r="E7" t="s" s="15">
        <v>8</v>
      </c>
      <c r="F7" t="s" s="15">
        <v>8</v>
      </c>
      <c r="G7" t="s" s="15">
        <v>8</v>
      </c>
      <c r="H7" t="s" s="15">
        <v>8</v>
      </c>
      <c r="I7" t="s" s="15">
        <v>8</v>
      </c>
      <c r="J7" t="s" s="15">
        <v>8</v>
      </c>
      <c r="K7" t="s" s="15">
        <v>8</v>
      </c>
      <c r="L7" s="13">
        <v>10</v>
      </c>
      <c r="M7" s="14">
        <v>1</v>
      </c>
      <c r="N7" s="13">
        <v>6</v>
      </c>
    </row>
    <row r="8" ht="20.05" customHeight="1">
      <c r="A8" s="10">
        <v>0.42</v>
      </c>
      <c r="B8" t="s" s="18">
        <v>8</v>
      </c>
      <c r="C8" t="s" s="15">
        <v>8</v>
      </c>
      <c r="D8" t="s" s="15">
        <v>8</v>
      </c>
      <c r="E8" t="s" s="12">
        <v>9</v>
      </c>
      <c r="F8" t="s" s="15">
        <v>8</v>
      </c>
      <c r="G8" t="s" s="15">
        <v>8</v>
      </c>
      <c r="H8" t="s" s="15">
        <v>8</v>
      </c>
      <c r="I8" t="s" s="15">
        <v>8</v>
      </c>
      <c r="J8" t="s" s="15">
        <v>8</v>
      </c>
      <c r="K8" t="s" s="15">
        <v>8</v>
      </c>
      <c r="L8" s="13">
        <v>9</v>
      </c>
      <c r="M8" s="16">
        <v>0.9</v>
      </c>
      <c r="N8" s="13">
        <v>6</v>
      </c>
    </row>
    <row r="9" ht="20.05" customHeight="1">
      <c r="A9" s="10">
        <v>0.425</v>
      </c>
      <c r="B9" t="s" s="11">
        <v>6</v>
      </c>
      <c r="C9" t="s" s="15">
        <v>8</v>
      </c>
      <c r="D9" t="s" s="15">
        <v>8</v>
      </c>
      <c r="E9" t="s" s="12">
        <v>10</v>
      </c>
      <c r="F9" t="s" s="12">
        <v>9</v>
      </c>
      <c r="G9" t="s" s="15">
        <v>8</v>
      </c>
      <c r="H9" t="s" s="12">
        <v>9</v>
      </c>
      <c r="I9" t="s" s="15">
        <v>8</v>
      </c>
      <c r="J9" t="s" s="12">
        <v>9</v>
      </c>
      <c r="K9" t="s" s="12">
        <v>9</v>
      </c>
      <c r="L9" s="13">
        <v>4</v>
      </c>
      <c r="M9" s="16">
        <v>0.4</v>
      </c>
      <c r="N9" s="13">
        <v>12</v>
      </c>
    </row>
    <row r="10" ht="20.05" customHeight="1">
      <c r="A10" s="10">
        <v>0.45</v>
      </c>
      <c r="B10" t="s" s="11">
        <v>9</v>
      </c>
      <c r="C10" t="s" s="12">
        <v>10</v>
      </c>
      <c r="D10" t="s" s="12">
        <v>9</v>
      </c>
      <c r="E10" t="s" s="12">
        <v>9</v>
      </c>
      <c r="F10" t="s" s="12">
        <v>11</v>
      </c>
      <c r="G10" t="s" s="12">
        <v>9</v>
      </c>
      <c r="H10" t="s" s="12">
        <v>9</v>
      </c>
      <c r="I10" t="s" s="12">
        <v>10</v>
      </c>
      <c r="J10" t="s" s="12">
        <v>9</v>
      </c>
      <c r="K10" t="s" s="12">
        <v>12</v>
      </c>
      <c r="L10" s="13">
        <v>0</v>
      </c>
      <c r="M10" s="14">
        <v>0</v>
      </c>
      <c r="N10" s="13">
        <v>12</v>
      </c>
    </row>
  </sheetData>
  <mergeCells count="1">
    <mergeCell ref="A1:N1"/>
  </mergeCells>
  <pageMargins left="0.5" right="0.5" top="0.75" bottom="0.75" header="0.277778" footer="0.277778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2:N12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1" width="6.67188" style="19" customWidth="1"/>
    <col min="2" max="2" width="5.17188" style="19" customWidth="1"/>
    <col min="3" max="3" width="5.17188" style="19" customWidth="1"/>
    <col min="4" max="4" width="5.17188" style="19" customWidth="1"/>
    <col min="5" max="5" width="5.17188" style="19" customWidth="1"/>
    <col min="6" max="6" width="4.35156" style="19" customWidth="1"/>
    <col min="7" max="7" width="5.17188" style="19" customWidth="1"/>
    <col min="8" max="8" width="5.17188" style="19" customWidth="1"/>
    <col min="9" max="9" width="4.35156" style="19" customWidth="1"/>
    <col min="10" max="10" width="5.17188" style="19" customWidth="1"/>
    <col min="11" max="11" width="5.17188" style="19" customWidth="1"/>
    <col min="12" max="12" width="14.1719" style="19" customWidth="1"/>
    <col min="13" max="13" width="8.85156" style="19" customWidth="1"/>
    <col min="14" max="14" width="13.3516" style="19" customWidth="1"/>
    <col min="15" max="256" width="16.3516" style="19" customWidth="1"/>
  </cols>
  <sheetData>
    <row r="1" ht="27.65" customHeight="1">
      <c r="A1" t="s" s="2">
        <v>13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ht="44.25" customHeight="1">
      <c r="A2" t="s" s="3">
        <v>14</v>
      </c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  <c r="K2" s="4">
        <v>10</v>
      </c>
      <c r="L2" t="s" s="3">
        <v>15</v>
      </c>
      <c r="M2" t="s" s="3">
        <v>3</v>
      </c>
      <c r="N2" t="s" s="3">
        <v>16</v>
      </c>
    </row>
    <row r="3" ht="20.25" customHeight="1">
      <c r="A3" s="5">
        <v>0.0067</v>
      </c>
      <c r="B3" t="s" s="6">
        <v>9</v>
      </c>
      <c r="C3" t="s" s="7">
        <v>11</v>
      </c>
      <c r="D3" t="s" s="7">
        <v>11</v>
      </c>
      <c r="E3" t="s" s="7">
        <v>11</v>
      </c>
      <c r="F3" t="s" s="7">
        <v>17</v>
      </c>
      <c r="G3" t="s" s="7">
        <v>11</v>
      </c>
      <c r="H3" t="s" s="7">
        <v>9</v>
      </c>
      <c r="I3" t="s" s="7">
        <v>17</v>
      </c>
      <c r="J3" t="s" s="7">
        <v>11</v>
      </c>
      <c r="K3" t="s" s="7">
        <v>10</v>
      </c>
      <c r="L3" s="8">
        <v>0</v>
      </c>
      <c r="M3" s="9">
        <v>0</v>
      </c>
      <c r="N3" s="8">
        <v>10</v>
      </c>
    </row>
    <row r="4" ht="20.05" customHeight="1">
      <c r="A4" s="10">
        <v>0.0068</v>
      </c>
      <c r="B4" t="s" s="11">
        <v>11</v>
      </c>
      <c r="C4" t="s" s="15">
        <v>8</v>
      </c>
      <c r="D4" t="s" s="12">
        <v>12</v>
      </c>
      <c r="E4" t="s" s="12">
        <v>11</v>
      </c>
      <c r="F4" t="s" s="15">
        <v>8</v>
      </c>
      <c r="G4" t="s" s="12">
        <v>11</v>
      </c>
      <c r="H4" t="s" s="12">
        <v>10</v>
      </c>
      <c r="I4" t="s" s="12">
        <v>12</v>
      </c>
      <c r="J4" t="s" s="12">
        <v>18</v>
      </c>
      <c r="K4" t="s" s="12">
        <v>18</v>
      </c>
      <c r="L4" s="13">
        <v>2</v>
      </c>
      <c r="M4" s="16">
        <v>0.2</v>
      </c>
      <c r="N4" s="13">
        <v>10</v>
      </c>
    </row>
    <row r="5" ht="20.05" customHeight="1">
      <c r="A5" s="10">
        <v>0.0069</v>
      </c>
      <c r="B5" t="s" s="18">
        <v>8</v>
      </c>
      <c r="C5" t="s" s="15">
        <v>8</v>
      </c>
      <c r="D5" t="s" s="15">
        <v>8</v>
      </c>
      <c r="E5" t="s" s="15">
        <v>8</v>
      </c>
      <c r="F5" t="s" s="15">
        <v>8</v>
      </c>
      <c r="G5" t="s" s="12">
        <v>12</v>
      </c>
      <c r="H5" t="s" s="15">
        <v>8</v>
      </c>
      <c r="I5" t="s" s="15">
        <v>8</v>
      </c>
      <c r="J5" t="s" s="12">
        <v>12</v>
      </c>
      <c r="K5" t="s" s="12">
        <v>18</v>
      </c>
      <c r="L5" s="13">
        <v>7</v>
      </c>
      <c r="M5" s="16">
        <v>0.7</v>
      </c>
      <c r="N5" s="13">
        <v>6</v>
      </c>
    </row>
    <row r="6" ht="20.05" customHeight="1">
      <c r="A6" s="10">
        <v>0.007</v>
      </c>
      <c r="B6" t="s" s="18">
        <v>8</v>
      </c>
      <c r="C6" t="s" s="15">
        <v>8</v>
      </c>
      <c r="D6" t="s" s="15">
        <v>8</v>
      </c>
      <c r="E6" t="s" s="15">
        <v>8</v>
      </c>
      <c r="F6" t="s" s="15">
        <v>8</v>
      </c>
      <c r="G6" t="s" s="15">
        <v>8</v>
      </c>
      <c r="H6" t="s" s="15">
        <v>8</v>
      </c>
      <c r="I6" t="s" s="15">
        <v>8</v>
      </c>
      <c r="J6" t="s" s="15">
        <v>8</v>
      </c>
      <c r="K6" t="s" s="15">
        <v>8</v>
      </c>
      <c r="L6" s="13">
        <v>10</v>
      </c>
      <c r="M6" s="14">
        <v>1</v>
      </c>
      <c r="N6" s="13">
        <v>6</v>
      </c>
    </row>
    <row r="7" ht="20.05" customHeight="1">
      <c r="A7" s="10">
        <v>0.0071</v>
      </c>
      <c r="B7" t="s" s="18">
        <v>8</v>
      </c>
      <c r="C7" t="s" s="15">
        <v>8</v>
      </c>
      <c r="D7" t="s" s="20">
        <v>6</v>
      </c>
      <c r="E7" t="s" s="15">
        <v>8</v>
      </c>
      <c r="F7" t="s" s="15">
        <v>8</v>
      </c>
      <c r="G7" t="s" s="15">
        <v>8</v>
      </c>
      <c r="H7" t="s" s="15">
        <v>8</v>
      </c>
      <c r="I7" t="s" s="15">
        <v>8</v>
      </c>
      <c r="J7" t="s" s="15">
        <v>8</v>
      </c>
      <c r="K7" t="s" s="15">
        <v>8</v>
      </c>
      <c r="L7" s="13">
        <v>9</v>
      </c>
      <c r="M7" s="16">
        <v>0.9</v>
      </c>
      <c r="N7" s="13">
        <v>6</v>
      </c>
    </row>
    <row r="8" ht="20.05" customHeight="1">
      <c r="A8" s="10">
        <v>0.0072</v>
      </c>
      <c r="B8" t="s" s="18">
        <v>8</v>
      </c>
      <c r="C8" t="s" s="15">
        <v>8</v>
      </c>
      <c r="D8" t="s" s="15">
        <v>8</v>
      </c>
      <c r="E8" t="s" s="15">
        <v>8</v>
      </c>
      <c r="F8" t="s" s="15">
        <v>8</v>
      </c>
      <c r="G8" t="s" s="15">
        <v>8</v>
      </c>
      <c r="H8" t="s" s="15">
        <v>8</v>
      </c>
      <c r="I8" t="s" s="15">
        <v>8</v>
      </c>
      <c r="J8" t="s" s="12">
        <v>19</v>
      </c>
      <c r="K8" t="s" s="15">
        <v>8</v>
      </c>
      <c r="L8" s="13">
        <v>9</v>
      </c>
      <c r="M8" s="16">
        <v>0.9</v>
      </c>
      <c r="N8" s="13">
        <v>6</v>
      </c>
    </row>
    <row r="9" ht="20.05" customHeight="1">
      <c r="A9" s="10">
        <v>0.0073</v>
      </c>
      <c r="B9" t="s" s="18">
        <v>8</v>
      </c>
      <c r="C9" t="s" s="15">
        <v>8</v>
      </c>
      <c r="D9" t="s" s="15">
        <v>8</v>
      </c>
      <c r="E9" t="s" s="15">
        <v>8</v>
      </c>
      <c r="F9" t="s" s="15">
        <v>8</v>
      </c>
      <c r="G9" t="s" s="15">
        <v>8</v>
      </c>
      <c r="H9" t="s" s="15">
        <v>8</v>
      </c>
      <c r="I9" t="s" s="12">
        <v>6</v>
      </c>
      <c r="J9" t="s" s="15">
        <v>8</v>
      </c>
      <c r="K9" t="s" s="12">
        <v>6</v>
      </c>
      <c r="L9" s="13">
        <v>8</v>
      </c>
      <c r="M9" s="16">
        <v>0.8</v>
      </c>
      <c r="N9" s="13">
        <v>6</v>
      </c>
    </row>
    <row r="10" ht="20.05" customHeight="1">
      <c r="A10" s="10">
        <v>0.0074</v>
      </c>
      <c r="B10" t="s" s="11">
        <v>6</v>
      </c>
      <c r="C10" t="s" s="12">
        <v>6</v>
      </c>
      <c r="D10" t="s" s="12">
        <v>6</v>
      </c>
      <c r="E10" t="s" s="12">
        <v>6</v>
      </c>
      <c r="F10" t="s" s="12">
        <v>6</v>
      </c>
      <c r="G10" t="s" s="12">
        <v>6</v>
      </c>
      <c r="H10" t="s" s="12">
        <v>6</v>
      </c>
      <c r="I10" t="s" s="12">
        <v>6</v>
      </c>
      <c r="J10" t="s" s="12">
        <v>6</v>
      </c>
      <c r="K10" t="s" s="15">
        <v>8</v>
      </c>
      <c r="L10" s="13">
        <v>1</v>
      </c>
      <c r="M10" s="16">
        <v>0.1</v>
      </c>
      <c r="N10" s="13">
        <v>5</v>
      </c>
    </row>
    <row r="11" ht="20.05" customHeight="1">
      <c r="A11" s="10">
        <v>0.0075</v>
      </c>
      <c r="B11" t="s" s="11">
        <v>6</v>
      </c>
      <c r="C11" t="s" s="12">
        <v>6</v>
      </c>
      <c r="D11" t="s" s="12">
        <v>6</v>
      </c>
      <c r="E11" t="s" s="12">
        <v>6</v>
      </c>
      <c r="F11" t="s" s="12">
        <v>6</v>
      </c>
      <c r="G11" t="s" s="12">
        <v>6</v>
      </c>
      <c r="H11" t="s" s="12">
        <v>6</v>
      </c>
      <c r="I11" t="s" s="12">
        <v>7</v>
      </c>
      <c r="J11" t="s" s="12">
        <v>6</v>
      </c>
      <c r="K11" t="s" s="12">
        <v>6</v>
      </c>
      <c r="L11" s="13">
        <v>0</v>
      </c>
      <c r="M11" s="14">
        <v>0</v>
      </c>
      <c r="N11" s="13">
        <v>5</v>
      </c>
    </row>
    <row r="12" ht="20.05" customHeight="1">
      <c r="A12" s="10">
        <v>0.0076</v>
      </c>
      <c r="B12" t="s" s="11">
        <v>6</v>
      </c>
      <c r="C12" t="s" s="12">
        <v>6</v>
      </c>
      <c r="D12" t="s" s="15">
        <v>8</v>
      </c>
      <c r="E12" t="s" s="12">
        <v>6</v>
      </c>
      <c r="F12" t="s" s="12">
        <v>6</v>
      </c>
      <c r="G12" t="s" s="12">
        <v>6</v>
      </c>
      <c r="H12" t="s" s="12">
        <v>6</v>
      </c>
      <c r="I12" t="s" s="12">
        <v>6</v>
      </c>
      <c r="J12" t="s" s="12">
        <v>6</v>
      </c>
      <c r="K12" t="s" s="12">
        <v>6</v>
      </c>
      <c r="L12" s="13">
        <v>1</v>
      </c>
      <c r="M12" s="16">
        <v>0.1</v>
      </c>
      <c r="N12" s="13">
        <v>5</v>
      </c>
    </row>
  </sheetData>
  <mergeCells count="1">
    <mergeCell ref="A1:N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A2:N14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1" width="6.67188" style="21" customWidth="1"/>
    <col min="2" max="2" width="5.17188" style="21" customWidth="1"/>
    <col min="3" max="3" width="5.17188" style="21" customWidth="1"/>
    <col min="4" max="4" width="5.17188" style="21" customWidth="1"/>
    <col min="5" max="5" width="5.17188" style="21" customWidth="1"/>
    <col min="6" max="6" width="4.35156" style="21" customWidth="1"/>
    <col min="7" max="7" width="5.17188" style="21" customWidth="1"/>
    <col min="8" max="8" width="5.17188" style="21" customWidth="1"/>
    <col min="9" max="9" width="4.35156" style="21" customWidth="1"/>
    <col min="10" max="10" width="5.17188" style="21" customWidth="1"/>
    <col min="11" max="11" width="5.17188" style="21" customWidth="1"/>
    <col min="12" max="12" width="14.1719" style="21" customWidth="1"/>
    <col min="13" max="13" width="8.85156" style="21" customWidth="1"/>
    <col min="14" max="14" width="13.3516" style="21" customWidth="1"/>
    <col min="15" max="256" width="16.3516" style="21" customWidth="1"/>
  </cols>
  <sheetData>
    <row r="1" ht="27.65" customHeight="1">
      <c r="A1" t="s" s="2">
        <v>20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ht="56.25" customHeight="1">
      <c r="A2" t="s" s="3">
        <v>21</v>
      </c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  <c r="K2" s="4">
        <v>10</v>
      </c>
      <c r="L2" t="s" s="3">
        <v>15</v>
      </c>
      <c r="M2" t="s" s="3">
        <v>3</v>
      </c>
      <c r="N2" t="s" s="3">
        <v>16</v>
      </c>
    </row>
    <row r="3" ht="20.25" customHeight="1">
      <c r="A3" s="5">
        <v>25</v>
      </c>
      <c r="B3" t="s" s="6">
        <v>17</v>
      </c>
      <c r="C3" t="s" s="22">
        <v>8</v>
      </c>
      <c r="D3" t="s" s="22">
        <v>8</v>
      </c>
      <c r="E3" t="s" s="22">
        <v>8</v>
      </c>
      <c r="F3" t="s" s="7">
        <v>12</v>
      </c>
      <c r="G3" t="s" s="7">
        <v>17</v>
      </c>
      <c r="H3" t="s" s="7">
        <v>18</v>
      </c>
      <c r="I3" t="s" s="7">
        <v>12</v>
      </c>
      <c r="J3" t="s" s="7">
        <v>12</v>
      </c>
      <c r="K3" t="s" s="22">
        <v>8</v>
      </c>
      <c r="L3" s="8">
        <v>4</v>
      </c>
      <c r="M3" s="23">
        <v>0.4</v>
      </c>
      <c r="N3" s="8">
        <v>8</v>
      </c>
    </row>
    <row r="4" ht="20.05" customHeight="1">
      <c r="A4" s="10">
        <v>36</v>
      </c>
      <c r="B4" t="s" s="11">
        <v>11</v>
      </c>
      <c r="C4" t="s" s="12">
        <v>18</v>
      </c>
      <c r="D4" t="s" s="15">
        <v>8</v>
      </c>
      <c r="E4" t="s" s="12">
        <v>18</v>
      </c>
      <c r="F4" t="s" s="12">
        <v>19</v>
      </c>
      <c r="G4" t="s" s="12">
        <v>12</v>
      </c>
      <c r="H4" t="s" s="15">
        <v>8</v>
      </c>
      <c r="I4" t="s" s="15">
        <v>8</v>
      </c>
      <c r="J4" t="s" s="15">
        <v>8</v>
      </c>
      <c r="K4" t="s" s="12">
        <v>17</v>
      </c>
      <c r="L4" s="13">
        <v>4</v>
      </c>
      <c r="M4" s="16">
        <v>0.4</v>
      </c>
      <c r="N4" s="13">
        <v>7</v>
      </c>
    </row>
    <row r="5" ht="20.05" customHeight="1">
      <c r="A5" s="10">
        <v>49</v>
      </c>
      <c r="B5" t="s" s="11">
        <v>17</v>
      </c>
      <c r="C5" t="s" s="12">
        <v>12</v>
      </c>
      <c r="D5" t="s" s="15">
        <v>8</v>
      </c>
      <c r="E5" t="s" s="15">
        <v>8</v>
      </c>
      <c r="F5" t="s" s="12">
        <v>18</v>
      </c>
      <c r="G5" t="s" s="12">
        <v>18</v>
      </c>
      <c r="H5" t="s" s="15">
        <v>8</v>
      </c>
      <c r="I5" t="s" s="12">
        <v>18</v>
      </c>
      <c r="J5" t="s" s="12">
        <v>18</v>
      </c>
      <c r="K5" t="s" s="15">
        <v>8</v>
      </c>
      <c r="L5" s="13">
        <v>4</v>
      </c>
      <c r="M5" s="16">
        <v>0.4</v>
      </c>
      <c r="N5" s="13">
        <v>7</v>
      </c>
    </row>
    <row r="6" ht="20.05" customHeight="1">
      <c r="A6" s="10">
        <v>64</v>
      </c>
      <c r="B6" t="s" s="18">
        <v>8</v>
      </c>
      <c r="C6" t="s" s="15">
        <v>8</v>
      </c>
      <c r="D6" t="s" s="15">
        <v>8</v>
      </c>
      <c r="E6" t="s" s="15">
        <v>8</v>
      </c>
      <c r="F6" t="s" s="15">
        <v>8</v>
      </c>
      <c r="G6" t="s" s="12">
        <v>19</v>
      </c>
      <c r="H6" t="s" s="15">
        <v>8</v>
      </c>
      <c r="I6" t="s" s="15">
        <v>8</v>
      </c>
      <c r="J6" t="s" s="15">
        <v>8</v>
      </c>
      <c r="K6" t="s" s="15">
        <v>8</v>
      </c>
      <c r="L6" s="13">
        <v>9</v>
      </c>
      <c r="M6" s="16">
        <v>0.9</v>
      </c>
      <c r="N6" s="13">
        <v>6</v>
      </c>
    </row>
    <row r="7" ht="20.05" customHeight="1">
      <c r="A7" s="10">
        <v>81</v>
      </c>
      <c r="B7" t="s" s="11">
        <v>18</v>
      </c>
      <c r="C7" t="s" s="15">
        <v>8</v>
      </c>
      <c r="D7" t="s" s="24">
        <v>8</v>
      </c>
      <c r="E7" t="s" s="15">
        <v>8</v>
      </c>
      <c r="F7" t="s" s="15">
        <v>8</v>
      </c>
      <c r="G7" t="s" s="15">
        <v>8</v>
      </c>
      <c r="H7" t="s" s="15">
        <v>8</v>
      </c>
      <c r="I7" t="s" s="15">
        <v>8</v>
      </c>
      <c r="J7" t="s" s="15">
        <v>8</v>
      </c>
      <c r="K7" t="s" s="15">
        <v>8</v>
      </c>
      <c r="L7" s="13">
        <v>9</v>
      </c>
      <c r="M7" s="16">
        <v>0.9</v>
      </c>
      <c r="N7" s="13">
        <v>6</v>
      </c>
    </row>
    <row r="8" ht="20.05" customHeight="1">
      <c r="A8" s="10">
        <v>100</v>
      </c>
      <c r="B8" t="s" s="18">
        <v>8</v>
      </c>
      <c r="C8" t="s" s="15">
        <v>8</v>
      </c>
      <c r="D8" t="s" s="15">
        <v>8</v>
      </c>
      <c r="E8" t="s" s="12">
        <v>6</v>
      </c>
      <c r="F8" t="s" s="15">
        <v>8</v>
      </c>
      <c r="G8" t="s" s="15">
        <v>8</v>
      </c>
      <c r="H8" t="s" s="12">
        <v>19</v>
      </c>
      <c r="I8" t="s" s="15">
        <v>8</v>
      </c>
      <c r="J8" t="s" s="15">
        <v>8</v>
      </c>
      <c r="K8" t="s" s="15">
        <v>8</v>
      </c>
      <c r="L8" s="13">
        <v>8</v>
      </c>
      <c r="M8" s="16">
        <v>0.8</v>
      </c>
      <c r="N8" s="13">
        <v>6</v>
      </c>
    </row>
    <row r="9" ht="20.05" customHeight="1">
      <c r="A9" s="10">
        <v>121</v>
      </c>
      <c r="B9" t="s" s="18">
        <v>8</v>
      </c>
      <c r="C9" t="s" s="15">
        <v>8</v>
      </c>
      <c r="D9" t="s" s="15">
        <v>8</v>
      </c>
      <c r="E9" t="s" s="15">
        <v>8</v>
      </c>
      <c r="F9" t="s" s="15">
        <v>8</v>
      </c>
      <c r="G9" t="s" s="15">
        <v>8</v>
      </c>
      <c r="H9" t="s" s="15">
        <v>8</v>
      </c>
      <c r="I9" t="s" s="12">
        <v>12</v>
      </c>
      <c r="J9" t="s" s="15">
        <v>8</v>
      </c>
      <c r="K9" t="s" s="15">
        <v>8</v>
      </c>
      <c r="L9" s="13">
        <v>9</v>
      </c>
      <c r="M9" s="16">
        <v>0.9</v>
      </c>
      <c r="N9" s="13">
        <v>6</v>
      </c>
    </row>
    <row r="10" ht="20.05" customHeight="1">
      <c r="A10" s="25">
        <v>144</v>
      </c>
      <c r="B10" t="s" s="26">
        <v>8</v>
      </c>
      <c r="C10" t="s" s="27">
        <v>8</v>
      </c>
      <c r="D10" t="s" s="27">
        <v>8</v>
      </c>
      <c r="E10" t="s" s="27">
        <v>8</v>
      </c>
      <c r="F10" t="s" s="27">
        <v>8</v>
      </c>
      <c r="G10" t="s" s="27">
        <v>8</v>
      </c>
      <c r="H10" t="s" s="27">
        <v>8</v>
      </c>
      <c r="I10" t="s" s="27">
        <v>8</v>
      </c>
      <c r="J10" t="s" s="27">
        <v>8</v>
      </c>
      <c r="K10" t="s" s="27">
        <v>8</v>
      </c>
      <c r="L10" s="28">
        <v>10</v>
      </c>
      <c r="M10" s="29">
        <v>1</v>
      </c>
      <c r="N10" s="28">
        <v>6</v>
      </c>
    </row>
    <row r="11" ht="20.05" customHeight="1">
      <c r="A11" s="10">
        <v>169</v>
      </c>
      <c r="B11" t="s" s="18">
        <v>8</v>
      </c>
      <c r="C11" t="s" s="15">
        <v>8</v>
      </c>
      <c r="D11" t="s" s="15">
        <v>8</v>
      </c>
      <c r="E11" t="s" s="15">
        <v>8</v>
      </c>
      <c r="F11" t="s" s="15">
        <v>8</v>
      </c>
      <c r="G11" t="s" s="15">
        <v>8</v>
      </c>
      <c r="H11" t="s" s="12">
        <v>19</v>
      </c>
      <c r="I11" t="s" s="15">
        <v>8</v>
      </c>
      <c r="J11" t="s" s="15">
        <v>8</v>
      </c>
      <c r="K11" t="s" s="15">
        <v>8</v>
      </c>
      <c r="L11" s="13">
        <v>9</v>
      </c>
      <c r="M11" s="16">
        <v>0.9</v>
      </c>
      <c r="N11" s="13">
        <v>6</v>
      </c>
    </row>
    <row r="12" ht="20.05" customHeight="1">
      <c r="A12" s="10">
        <v>196</v>
      </c>
      <c r="B12" t="s" s="18">
        <v>8</v>
      </c>
      <c r="C12" t="s" s="12">
        <v>6</v>
      </c>
      <c r="D12" t="s" s="12">
        <v>6</v>
      </c>
      <c r="E12" t="s" s="15">
        <v>8</v>
      </c>
      <c r="F12" t="s" s="15">
        <v>8</v>
      </c>
      <c r="G12" t="s" s="15">
        <v>8</v>
      </c>
      <c r="H12" t="s" s="15">
        <v>8</v>
      </c>
      <c r="I12" t="s" s="12">
        <v>6</v>
      </c>
      <c r="J12" t="s" s="15">
        <v>8</v>
      </c>
      <c r="K12" t="s" s="15">
        <v>8</v>
      </c>
      <c r="L12" s="13">
        <v>7</v>
      </c>
      <c r="M12" s="16">
        <v>0.7</v>
      </c>
      <c r="N12" s="13">
        <v>6</v>
      </c>
    </row>
    <row r="13" ht="20.05" customHeight="1">
      <c r="A13" s="10">
        <v>225</v>
      </c>
      <c r="B13" t="s" s="18">
        <v>8</v>
      </c>
      <c r="C13" t="s" s="15">
        <v>8</v>
      </c>
      <c r="D13" t="s" s="15">
        <v>8</v>
      </c>
      <c r="E13" t="s" s="15">
        <v>8</v>
      </c>
      <c r="F13" t="s" s="15">
        <v>8</v>
      </c>
      <c r="G13" t="s" s="15">
        <v>8</v>
      </c>
      <c r="H13" t="s" s="15">
        <v>8</v>
      </c>
      <c r="I13" t="s" s="15">
        <v>8</v>
      </c>
      <c r="J13" t="s" s="15">
        <v>8</v>
      </c>
      <c r="K13" t="s" s="15">
        <v>8</v>
      </c>
      <c r="L13" s="13">
        <v>10</v>
      </c>
      <c r="M13" s="14">
        <v>1</v>
      </c>
      <c r="N13" s="13">
        <v>6</v>
      </c>
    </row>
    <row r="14" ht="20.05" customHeight="1">
      <c r="A14" s="10">
        <v>400</v>
      </c>
      <c r="B14" t="s" s="18">
        <v>8</v>
      </c>
      <c r="C14" t="s" s="15">
        <v>8</v>
      </c>
      <c r="D14" t="s" s="15">
        <v>8</v>
      </c>
      <c r="E14" t="s" s="15">
        <v>8</v>
      </c>
      <c r="F14" t="s" s="15">
        <v>8</v>
      </c>
      <c r="G14" t="s" s="15">
        <v>8</v>
      </c>
      <c r="H14" t="s" s="15">
        <v>8</v>
      </c>
      <c r="I14" t="s" s="15">
        <v>8</v>
      </c>
      <c r="J14" t="s" s="15">
        <v>8</v>
      </c>
      <c r="K14" t="s" s="12">
        <v>6</v>
      </c>
      <c r="L14" s="13">
        <v>9</v>
      </c>
      <c r="M14" s="16">
        <v>0.9</v>
      </c>
      <c r="N14" s="13">
        <v>6</v>
      </c>
    </row>
  </sheetData>
  <mergeCells count="1">
    <mergeCell ref="A1:N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pageSetUpPr fitToPage="1"/>
  </sheetPr>
  <dimension ref="A2:N17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1" width="6.67188" style="30" customWidth="1"/>
    <col min="2" max="2" width="5.17188" style="30" customWidth="1"/>
    <col min="3" max="3" width="5.17188" style="30" customWidth="1"/>
    <col min="4" max="4" width="5.17188" style="30" customWidth="1"/>
    <col min="5" max="5" width="5.17188" style="30" customWidth="1"/>
    <col min="6" max="6" width="4.35156" style="30" customWidth="1"/>
    <col min="7" max="7" width="5.17188" style="30" customWidth="1"/>
    <col min="8" max="8" width="5.17188" style="30" customWidth="1"/>
    <col min="9" max="9" width="4.35156" style="30" customWidth="1"/>
    <col min="10" max="10" width="5.17188" style="30" customWidth="1"/>
    <col min="11" max="11" width="5.17188" style="30" customWidth="1"/>
    <col min="12" max="12" width="14.1719" style="30" customWidth="1"/>
    <col min="13" max="13" width="8.85156" style="30" customWidth="1"/>
    <col min="14" max="14" width="13.3516" style="30" customWidth="1"/>
    <col min="15" max="256" width="16.3516" style="30" customWidth="1"/>
  </cols>
  <sheetData>
    <row r="1" ht="27.65" customHeight="1">
      <c r="A1" t="s" s="2">
        <v>22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ht="56.25" customHeight="1">
      <c r="A2" t="s" s="3">
        <v>23</v>
      </c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  <c r="K2" s="4">
        <v>10</v>
      </c>
      <c r="L2" t="s" s="3">
        <v>15</v>
      </c>
      <c r="M2" t="s" s="3">
        <v>3</v>
      </c>
      <c r="N2" t="s" s="3">
        <v>16</v>
      </c>
    </row>
    <row r="3" ht="20.25" customHeight="1">
      <c r="A3" s="5">
        <v>0</v>
      </c>
      <c r="B3" t="s" s="31">
        <v>8</v>
      </c>
      <c r="C3" t="s" s="22">
        <v>8</v>
      </c>
      <c r="D3" t="s" s="22">
        <v>8</v>
      </c>
      <c r="E3" t="s" s="22">
        <v>8</v>
      </c>
      <c r="F3" t="s" s="22">
        <v>8</v>
      </c>
      <c r="G3" t="s" s="22">
        <v>8</v>
      </c>
      <c r="H3" t="s" s="22">
        <v>8</v>
      </c>
      <c r="I3" t="s" s="22">
        <v>8</v>
      </c>
      <c r="J3" t="s" s="22">
        <v>8</v>
      </c>
      <c r="K3" t="s" s="22">
        <v>8</v>
      </c>
      <c r="L3" s="8">
        <v>10</v>
      </c>
      <c r="M3" s="9">
        <v>1</v>
      </c>
      <c r="N3" s="8">
        <v>6</v>
      </c>
    </row>
    <row r="4" ht="20.05" customHeight="1">
      <c r="A4" s="10">
        <v>1</v>
      </c>
      <c r="B4" t="s" s="18">
        <v>8</v>
      </c>
      <c r="C4" t="s" s="15">
        <v>8</v>
      </c>
      <c r="D4" t="s" s="15">
        <v>8</v>
      </c>
      <c r="E4" t="s" s="15">
        <v>8</v>
      </c>
      <c r="F4" t="s" s="15">
        <v>8</v>
      </c>
      <c r="G4" t="s" s="15">
        <v>8</v>
      </c>
      <c r="H4" t="s" s="15">
        <v>8</v>
      </c>
      <c r="I4" t="s" s="15">
        <v>8</v>
      </c>
      <c r="J4" t="s" s="12">
        <v>6</v>
      </c>
      <c r="K4" t="s" s="15">
        <v>8</v>
      </c>
      <c r="L4" s="13">
        <v>9</v>
      </c>
      <c r="M4" s="16">
        <v>0.9</v>
      </c>
      <c r="N4" s="13">
        <v>6</v>
      </c>
    </row>
    <row r="5" ht="20.05" customHeight="1">
      <c r="A5" s="25">
        <v>2</v>
      </c>
      <c r="B5" t="s" s="26">
        <v>8</v>
      </c>
      <c r="C5" t="s" s="27">
        <v>8</v>
      </c>
      <c r="D5" t="s" s="27">
        <v>8</v>
      </c>
      <c r="E5" t="s" s="27">
        <v>8</v>
      </c>
      <c r="F5" t="s" s="27">
        <v>8</v>
      </c>
      <c r="G5" t="s" s="27">
        <v>8</v>
      </c>
      <c r="H5" t="s" s="27">
        <v>8</v>
      </c>
      <c r="I5" t="s" s="27">
        <v>8</v>
      </c>
      <c r="J5" t="s" s="27">
        <v>8</v>
      </c>
      <c r="K5" t="s" s="27">
        <v>8</v>
      </c>
      <c r="L5" s="28">
        <v>10</v>
      </c>
      <c r="M5" s="29">
        <v>1</v>
      </c>
      <c r="N5" s="28">
        <v>6</v>
      </c>
    </row>
    <row r="6" ht="20.05" customHeight="1">
      <c r="A6" s="10">
        <v>3</v>
      </c>
      <c r="B6" t="s" s="18">
        <v>8</v>
      </c>
      <c r="C6" t="s" s="15">
        <v>8</v>
      </c>
      <c r="D6" t="s" s="15">
        <v>8</v>
      </c>
      <c r="E6" t="s" s="12">
        <v>6</v>
      </c>
      <c r="F6" t="s" s="15">
        <v>8</v>
      </c>
      <c r="G6" t="s" s="15">
        <v>8</v>
      </c>
      <c r="H6" t="s" s="15">
        <v>8</v>
      </c>
      <c r="I6" t="s" s="12">
        <v>6</v>
      </c>
      <c r="J6" t="s" s="15">
        <v>8</v>
      </c>
      <c r="K6" t="s" s="15">
        <v>8</v>
      </c>
      <c r="L6" s="13">
        <v>8</v>
      </c>
      <c r="M6" s="16">
        <v>0.8</v>
      </c>
      <c r="N6" s="13">
        <v>6</v>
      </c>
    </row>
    <row r="7" ht="20.05" customHeight="1">
      <c r="A7" s="10">
        <v>4</v>
      </c>
      <c r="B7" t="s" s="18">
        <v>8</v>
      </c>
      <c r="C7" t="s" s="15">
        <v>8</v>
      </c>
      <c r="D7" t="s" s="12">
        <v>6</v>
      </c>
      <c r="E7" t="s" s="12">
        <v>6</v>
      </c>
      <c r="F7" t="s" s="15">
        <v>8</v>
      </c>
      <c r="G7" t="s" s="12">
        <v>6</v>
      </c>
      <c r="H7" t="s" s="15">
        <v>8</v>
      </c>
      <c r="I7" t="s" s="15">
        <v>8</v>
      </c>
      <c r="J7" t="s" s="15">
        <v>8</v>
      </c>
      <c r="K7" t="s" s="15">
        <v>8</v>
      </c>
      <c r="L7" s="13">
        <v>7</v>
      </c>
      <c r="M7" s="16">
        <v>0.7</v>
      </c>
      <c r="N7" s="13">
        <v>6</v>
      </c>
    </row>
    <row r="8" ht="20.05" customHeight="1">
      <c r="A8" s="10">
        <v>5</v>
      </c>
      <c r="B8" t="s" s="18">
        <v>8</v>
      </c>
      <c r="C8" t="s" s="15">
        <v>8</v>
      </c>
      <c r="D8" t="s" s="24">
        <v>8</v>
      </c>
      <c r="E8" t="s" s="15">
        <v>8</v>
      </c>
      <c r="F8" t="s" s="15">
        <v>8</v>
      </c>
      <c r="G8" t="s" s="15">
        <v>8</v>
      </c>
      <c r="H8" t="s" s="15">
        <v>8</v>
      </c>
      <c r="I8" t="s" s="12">
        <v>19</v>
      </c>
      <c r="J8" t="s" s="12">
        <v>19</v>
      </c>
      <c r="K8" t="s" s="12">
        <v>19</v>
      </c>
      <c r="L8" s="13">
        <v>7</v>
      </c>
      <c r="M8" s="16">
        <v>0.7</v>
      </c>
      <c r="N8" s="13">
        <v>6</v>
      </c>
    </row>
    <row r="9" ht="20.05" customHeight="1">
      <c r="A9" s="10">
        <v>6</v>
      </c>
      <c r="B9" t="s" s="11">
        <v>6</v>
      </c>
      <c r="C9" t="s" s="15">
        <v>8</v>
      </c>
      <c r="D9" t="s" s="15">
        <v>8</v>
      </c>
      <c r="E9" t="s" s="15">
        <v>8</v>
      </c>
      <c r="F9" t="s" s="15">
        <v>8</v>
      </c>
      <c r="G9" t="s" s="12">
        <v>19</v>
      </c>
      <c r="H9" t="s" s="12">
        <v>19</v>
      </c>
      <c r="I9" t="s" s="15">
        <v>8</v>
      </c>
      <c r="J9" t="s" s="15">
        <v>8</v>
      </c>
      <c r="K9" t="s" s="15">
        <v>8</v>
      </c>
      <c r="L9" s="13">
        <v>7</v>
      </c>
      <c r="M9" s="16">
        <v>0.7</v>
      </c>
      <c r="N9" s="13">
        <v>6</v>
      </c>
    </row>
    <row r="10" ht="20.05" customHeight="1">
      <c r="A10" s="10">
        <v>7</v>
      </c>
      <c r="B10" t="s" s="11">
        <v>19</v>
      </c>
      <c r="C10" t="s" s="15">
        <v>8</v>
      </c>
      <c r="D10" t="s" s="15">
        <v>8</v>
      </c>
      <c r="E10" t="s" s="12">
        <v>19</v>
      </c>
      <c r="F10" t="s" s="12">
        <v>19</v>
      </c>
      <c r="G10" t="s" s="15">
        <v>8</v>
      </c>
      <c r="H10" t="s" s="15">
        <v>8</v>
      </c>
      <c r="I10" t="s" s="15">
        <v>8</v>
      </c>
      <c r="J10" t="s" s="12">
        <v>19</v>
      </c>
      <c r="K10" t="s" s="15">
        <v>8</v>
      </c>
      <c r="L10" s="13">
        <v>6</v>
      </c>
      <c r="M10" s="16">
        <v>0.6</v>
      </c>
      <c r="N10" s="13">
        <v>6</v>
      </c>
    </row>
    <row r="11" ht="20.05" customHeight="1">
      <c r="A11" s="10">
        <v>8</v>
      </c>
      <c r="B11" t="s" s="18">
        <v>8</v>
      </c>
      <c r="C11" t="s" s="12">
        <v>19</v>
      </c>
      <c r="D11" t="s" s="12">
        <v>19</v>
      </c>
      <c r="E11" t="s" s="12">
        <v>6</v>
      </c>
      <c r="F11" t="s" s="15">
        <v>8</v>
      </c>
      <c r="G11" t="s" s="15">
        <v>8</v>
      </c>
      <c r="H11" t="s" s="15">
        <v>8</v>
      </c>
      <c r="I11" t="s" s="12">
        <v>19</v>
      </c>
      <c r="J11" t="s" s="15">
        <v>8</v>
      </c>
      <c r="K11" t="s" s="12">
        <v>19</v>
      </c>
      <c r="L11" s="13">
        <v>5</v>
      </c>
      <c r="M11" s="16">
        <v>0.5</v>
      </c>
      <c r="N11" s="13">
        <v>6</v>
      </c>
    </row>
    <row r="12" ht="20.05" customHeight="1">
      <c r="A12" s="10">
        <v>9</v>
      </c>
      <c r="B12" t="s" s="11">
        <v>19</v>
      </c>
      <c r="C12" t="s" s="12">
        <v>19</v>
      </c>
      <c r="D12" t="s" s="15">
        <v>8</v>
      </c>
      <c r="E12" t="s" s="12">
        <v>19</v>
      </c>
      <c r="F12" t="s" s="12">
        <v>19</v>
      </c>
      <c r="G12" t="s" s="15">
        <v>8</v>
      </c>
      <c r="H12" t="s" s="15">
        <v>8</v>
      </c>
      <c r="I12" t="s" s="12">
        <v>19</v>
      </c>
      <c r="J12" t="s" s="15">
        <v>8</v>
      </c>
      <c r="K12" t="s" s="15">
        <v>8</v>
      </c>
      <c r="L12" s="13">
        <v>5</v>
      </c>
      <c r="M12" s="16">
        <v>0.5</v>
      </c>
      <c r="N12" s="13">
        <v>6</v>
      </c>
    </row>
    <row r="13" ht="20.05" customHeight="1">
      <c r="A13" s="10">
        <v>10</v>
      </c>
      <c r="B13" t="s" s="11">
        <v>19</v>
      </c>
      <c r="C13" t="s" s="12">
        <v>19</v>
      </c>
      <c r="D13" t="s" s="12">
        <v>6</v>
      </c>
      <c r="E13" t="s" s="12">
        <v>19</v>
      </c>
      <c r="F13" t="s" s="12">
        <v>6</v>
      </c>
      <c r="G13" t="s" s="15">
        <v>8</v>
      </c>
      <c r="H13" t="s" s="12">
        <v>6</v>
      </c>
      <c r="I13" t="s" s="15">
        <v>8</v>
      </c>
      <c r="J13" t="s" s="15">
        <v>8</v>
      </c>
      <c r="K13" t="s" s="15">
        <v>8</v>
      </c>
      <c r="L13" s="13">
        <v>4</v>
      </c>
      <c r="M13" s="16">
        <v>0.4</v>
      </c>
      <c r="N13" s="13">
        <v>6</v>
      </c>
    </row>
    <row r="14" ht="20.05" customHeight="1">
      <c r="A14" s="10">
        <v>11</v>
      </c>
      <c r="B14" t="s" s="18">
        <v>8</v>
      </c>
      <c r="C14" t="s" s="12">
        <v>19</v>
      </c>
      <c r="D14" t="s" s="12">
        <v>19</v>
      </c>
      <c r="E14" t="s" s="12">
        <v>6</v>
      </c>
      <c r="F14" t="s" s="12">
        <v>6</v>
      </c>
      <c r="G14" t="s" s="12">
        <v>6</v>
      </c>
      <c r="H14" t="s" s="15">
        <v>8</v>
      </c>
      <c r="I14" t="s" s="12">
        <v>6</v>
      </c>
      <c r="J14" t="s" s="12">
        <v>6</v>
      </c>
      <c r="K14" t="s" s="15">
        <v>8</v>
      </c>
      <c r="L14" s="13">
        <v>3</v>
      </c>
      <c r="M14" s="16">
        <v>0.3</v>
      </c>
      <c r="N14" s="13">
        <v>6</v>
      </c>
    </row>
    <row r="15" ht="20.05" customHeight="1">
      <c r="A15" s="10">
        <v>12</v>
      </c>
      <c r="B15" t="s" s="18">
        <v>8</v>
      </c>
      <c r="C15" t="s" s="12">
        <v>6</v>
      </c>
      <c r="D15" t="s" s="12">
        <v>19</v>
      </c>
      <c r="E15" t="s" s="12">
        <v>6</v>
      </c>
      <c r="F15" t="s" s="15">
        <v>8</v>
      </c>
      <c r="G15" t="s" s="12">
        <v>6</v>
      </c>
      <c r="H15" t="s" s="12">
        <v>19</v>
      </c>
      <c r="I15" t="s" s="12">
        <v>19</v>
      </c>
      <c r="J15" t="s" s="12">
        <v>19</v>
      </c>
      <c r="K15" t="s" s="12">
        <v>6</v>
      </c>
      <c r="L15" s="13">
        <v>2</v>
      </c>
      <c r="M15" s="16">
        <v>0.2</v>
      </c>
      <c r="N15" s="13">
        <v>6</v>
      </c>
    </row>
    <row r="16" ht="20.05" customHeight="1">
      <c r="A16" s="10">
        <v>13</v>
      </c>
      <c r="B16" t="s" s="11">
        <v>19</v>
      </c>
      <c r="C16" t="s" s="15">
        <v>8</v>
      </c>
      <c r="D16" t="s" s="12">
        <v>19</v>
      </c>
      <c r="E16" t="s" s="12">
        <v>19</v>
      </c>
      <c r="F16" t="s" s="12">
        <v>19</v>
      </c>
      <c r="G16" t="s" s="12">
        <v>19</v>
      </c>
      <c r="H16" t="s" s="12">
        <v>6</v>
      </c>
      <c r="I16" t="s" s="15">
        <v>8</v>
      </c>
      <c r="J16" t="s" s="12">
        <v>19</v>
      </c>
      <c r="K16" t="s" s="12">
        <v>19</v>
      </c>
      <c r="L16" s="13">
        <v>2</v>
      </c>
      <c r="M16" s="16">
        <v>0.2</v>
      </c>
      <c r="N16" s="13">
        <v>6</v>
      </c>
    </row>
    <row r="17" ht="20.05" customHeight="1">
      <c r="A17" s="10">
        <v>14</v>
      </c>
      <c r="B17" t="s" s="11">
        <v>19</v>
      </c>
      <c r="C17" t="s" s="12">
        <v>19</v>
      </c>
      <c r="D17" t="s" s="12">
        <v>19</v>
      </c>
      <c r="E17" t="s" s="12">
        <v>19</v>
      </c>
      <c r="F17" t="s" s="12">
        <v>19</v>
      </c>
      <c r="G17" t="s" s="12">
        <v>19</v>
      </c>
      <c r="H17" t="s" s="12">
        <v>19</v>
      </c>
      <c r="I17" t="s" s="12">
        <v>19</v>
      </c>
      <c r="J17" t="s" s="12">
        <v>6</v>
      </c>
      <c r="K17" t="s" s="12">
        <v>19</v>
      </c>
      <c r="L17" s="13">
        <v>0</v>
      </c>
      <c r="M17" s="14">
        <v>0</v>
      </c>
      <c r="N17" s="13">
        <v>6</v>
      </c>
    </row>
  </sheetData>
  <mergeCells count="1">
    <mergeCell ref="A1:N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pageSetUpPr fitToPage="1"/>
  </sheetPr>
  <dimension ref="A2:E11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1" width="16.3516" style="32" customWidth="1"/>
    <col min="2" max="2" width="16.3516" style="32" customWidth="1"/>
    <col min="3" max="3" width="16.3516" style="32" customWidth="1"/>
    <col min="4" max="4" width="16.3516" style="32" customWidth="1"/>
    <col min="5" max="5" width="16.3516" style="32" customWidth="1"/>
    <col min="6" max="256" width="16.3516" style="32" customWidth="1"/>
  </cols>
  <sheetData>
    <row r="1" ht="27.65" customHeight="1">
      <c r="A1" t="s" s="2">
        <v>24</v>
      </c>
      <c r="B1" s="2"/>
      <c r="C1" s="2"/>
      <c r="D1" s="2"/>
      <c r="E1" s="2"/>
    </row>
    <row r="2" ht="20.25" customHeight="1">
      <c r="A2" t="s" s="33">
        <v>25</v>
      </c>
      <c r="B2" s="34"/>
      <c r="C2" s="34"/>
      <c r="D2" s="34"/>
      <c r="E2" s="34"/>
    </row>
    <row r="3" ht="20.25" customHeight="1">
      <c r="A3" s="35"/>
      <c r="B3" s="36"/>
      <c r="C3" s="37"/>
      <c r="D3" s="37"/>
      <c r="E3" s="37"/>
    </row>
    <row r="4" ht="20.05" customHeight="1">
      <c r="A4" s="38"/>
      <c r="B4" s="39"/>
      <c r="C4" s="40"/>
      <c r="D4" s="40"/>
      <c r="E4" s="40"/>
    </row>
    <row r="5" ht="20.05" customHeight="1">
      <c r="A5" s="38"/>
      <c r="B5" s="39"/>
      <c r="C5" s="40"/>
      <c r="D5" s="40"/>
      <c r="E5" s="40"/>
    </row>
    <row r="6" ht="20.05" customHeight="1">
      <c r="A6" s="38"/>
      <c r="B6" s="39"/>
      <c r="C6" s="40"/>
      <c r="D6" s="40"/>
      <c r="E6" s="40"/>
    </row>
    <row r="7" ht="20.05" customHeight="1">
      <c r="A7" s="38"/>
      <c r="B7" s="39"/>
      <c r="C7" s="40"/>
      <c r="D7" s="40"/>
      <c r="E7" s="40"/>
    </row>
    <row r="8" ht="20.05" customHeight="1">
      <c r="A8" s="38"/>
      <c r="B8" s="39"/>
      <c r="C8" s="40"/>
      <c r="D8" s="40"/>
      <c r="E8" s="40"/>
    </row>
    <row r="9" ht="20.05" customHeight="1">
      <c r="A9" s="38"/>
      <c r="B9" s="39"/>
      <c r="C9" s="40"/>
      <c r="D9" s="40"/>
      <c r="E9" s="40"/>
    </row>
    <row r="10" ht="20.05" customHeight="1">
      <c r="A10" s="38"/>
      <c r="B10" s="39"/>
      <c r="C10" s="40"/>
      <c r="D10" s="40"/>
      <c r="E10" s="40"/>
    </row>
    <row r="11" ht="20.05" customHeight="1">
      <c r="A11" s="38"/>
      <c r="B11" s="39"/>
      <c r="C11" s="40"/>
      <c r="D11" s="40"/>
      <c r="E11" s="40"/>
    </row>
  </sheetData>
  <mergeCells count="1">
    <mergeCell ref="A1:E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.xml><?xml version="1.0" encoding="utf-8"?>
<worksheet xmlns:r="http://schemas.openxmlformats.org/officeDocument/2006/relationships" xmlns="http://schemas.openxmlformats.org/spreadsheetml/2006/main">
  <sheetPr>
    <pageSetUpPr fitToPage="1"/>
  </sheetPr>
  <dimension ref="A2:N12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1" width="16" style="41" customWidth="1"/>
    <col min="2" max="2" width="4.35156" style="41" customWidth="1"/>
    <col min="3" max="3" width="4.35156" style="41" customWidth="1"/>
    <col min="4" max="4" width="4.35156" style="41" customWidth="1"/>
    <col min="5" max="5" width="4.35156" style="41" customWidth="1"/>
    <col min="6" max="6" width="4.35156" style="41" customWidth="1"/>
    <col min="7" max="7" width="4.5" style="41" customWidth="1"/>
    <col min="8" max="8" width="4.35156" style="41" customWidth="1"/>
    <col min="9" max="9" width="4.35156" style="41" customWidth="1"/>
    <col min="10" max="10" width="5.17188" style="41" customWidth="1"/>
    <col min="11" max="11" width="4.35156" style="41" customWidth="1"/>
    <col min="12" max="12" width="16.3516" style="41" customWidth="1"/>
    <col min="13" max="13" width="8.85156" style="41" customWidth="1"/>
    <col min="14" max="14" width="15.3516" style="41" customWidth="1"/>
    <col min="15" max="256" width="16.3516" style="41" customWidth="1"/>
  </cols>
  <sheetData>
    <row r="1" ht="27.65" customHeight="1">
      <c r="A1" t="s" s="2">
        <v>26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ht="44.25" customHeight="1">
      <c r="A2" t="s" s="3">
        <v>26</v>
      </c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  <c r="K2" s="4">
        <v>10</v>
      </c>
      <c r="L2" t="s" s="3">
        <v>2</v>
      </c>
      <c r="M2" t="s" s="3">
        <v>3</v>
      </c>
      <c r="N2" t="s" s="3">
        <v>4</v>
      </c>
    </row>
    <row r="3" ht="20.25" customHeight="1">
      <c r="A3" s="5">
        <v>1</v>
      </c>
      <c r="B3" t="s" s="31">
        <v>8</v>
      </c>
      <c r="C3" t="s" s="7">
        <v>7</v>
      </c>
      <c r="D3" t="s" s="7">
        <v>19</v>
      </c>
      <c r="E3" t="s" s="7">
        <v>7</v>
      </c>
      <c r="F3" t="s" s="7">
        <v>7</v>
      </c>
      <c r="G3" t="s" s="7">
        <v>7</v>
      </c>
      <c r="H3" t="s" s="7">
        <v>6</v>
      </c>
      <c r="I3" t="s" s="22">
        <v>8</v>
      </c>
      <c r="J3" t="s" s="7">
        <v>6</v>
      </c>
      <c r="K3" t="s" s="7">
        <v>6</v>
      </c>
      <c r="L3" s="8">
        <v>2</v>
      </c>
      <c r="M3" s="23">
        <v>0.2</v>
      </c>
      <c r="N3" s="8">
        <v>4</v>
      </c>
    </row>
    <row r="4" ht="20.05" customHeight="1">
      <c r="A4" s="10">
        <v>2</v>
      </c>
      <c r="B4" t="s" s="11">
        <v>19</v>
      </c>
      <c r="C4" t="s" s="12">
        <v>6</v>
      </c>
      <c r="D4" t="s" s="12">
        <v>7</v>
      </c>
      <c r="E4" t="s" s="12">
        <v>6</v>
      </c>
      <c r="F4" t="s" s="12">
        <v>7</v>
      </c>
      <c r="G4" t="s" s="12">
        <v>19</v>
      </c>
      <c r="H4" t="s" s="12">
        <v>6</v>
      </c>
      <c r="I4" t="s" s="12">
        <v>6</v>
      </c>
      <c r="J4" t="s" s="12">
        <v>6</v>
      </c>
      <c r="K4" t="s" s="12">
        <v>19</v>
      </c>
      <c r="L4" s="13">
        <v>0</v>
      </c>
      <c r="M4" s="14">
        <v>0</v>
      </c>
      <c r="N4" s="13">
        <v>5</v>
      </c>
    </row>
    <row r="5" ht="20.05" customHeight="1">
      <c r="A5" s="10">
        <v>5</v>
      </c>
      <c r="B5" t="s" s="18">
        <v>8</v>
      </c>
      <c r="C5" t="s" s="15">
        <v>8</v>
      </c>
      <c r="D5" t="s" s="15">
        <v>8</v>
      </c>
      <c r="E5" t="s" s="15">
        <v>8</v>
      </c>
      <c r="F5" t="s" s="15">
        <v>8</v>
      </c>
      <c r="G5" t="s" s="15">
        <v>6</v>
      </c>
      <c r="H5" t="s" s="15">
        <v>8</v>
      </c>
      <c r="I5" t="s" s="15">
        <v>8</v>
      </c>
      <c r="J5" t="s" s="15">
        <v>8</v>
      </c>
      <c r="K5" t="s" s="12">
        <v>6</v>
      </c>
      <c r="L5" s="13">
        <v>8</v>
      </c>
      <c r="M5" s="16">
        <v>0.8</v>
      </c>
      <c r="N5" s="13">
        <v>6</v>
      </c>
    </row>
    <row r="6" ht="20.05" customHeight="1">
      <c r="A6" s="10">
        <v>10</v>
      </c>
      <c r="B6" t="s" s="18">
        <v>8</v>
      </c>
      <c r="C6" t="s" s="15">
        <v>8</v>
      </c>
      <c r="D6" t="s" s="15">
        <v>8</v>
      </c>
      <c r="E6" t="s" s="15">
        <v>8</v>
      </c>
      <c r="F6" t="s" s="15">
        <v>8</v>
      </c>
      <c r="G6" t="s" s="15">
        <v>8</v>
      </c>
      <c r="H6" t="s" s="15">
        <v>8</v>
      </c>
      <c r="I6" t="s" s="15">
        <v>8</v>
      </c>
      <c r="J6" t="s" s="15">
        <v>8</v>
      </c>
      <c r="K6" t="s" s="15">
        <v>8</v>
      </c>
      <c r="L6" s="13">
        <v>10</v>
      </c>
      <c r="M6" s="14">
        <v>1</v>
      </c>
      <c r="N6" s="13">
        <v>6</v>
      </c>
    </row>
    <row r="7" ht="20.05" customHeight="1">
      <c r="A7" s="10">
        <v>20</v>
      </c>
      <c r="B7" t="s" s="18">
        <v>8</v>
      </c>
      <c r="C7" t="s" s="15">
        <v>8</v>
      </c>
      <c r="D7" t="s" s="15">
        <v>8</v>
      </c>
      <c r="E7" t="s" s="15">
        <v>8</v>
      </c>
      <c r="F7" t="s" s="15">
        <v>8</v>
      </c>
      <c r="G7" t="s" s="15">
        <v>8</v>
      </c>
      <c r="H7" t="s" s="15">
        <v>8</v>
      </c>
      <c r="I7" t="s" s="15">
        <v>8</v>
      </c>
      <c r="J7" t="s" s="15">
        <v>8</v>
      </c>
      <c r="K7" t="s" s="15">
        <v>8</v>
      </c>
      <c r="L7" s="13">
        <v>10</v>
      </c>
      <c r="M7" s="14">
        <v>1</v>
      </c>
      <c r="N7" s="13">
        <v>6</v>
      </c>
    </row>
    <row r="8" ht="20.05" customHeight="1">
      <c r="A8" s="10">
        <v>40</v>
      </c>
      <c r="B8" t="s" s="18">
        <v>8</v>
      </c>
      <c r="C8" t="s" s="15">
        <v>8</v>
      </c>
      <c r="D8" t="s" s="15">
        <v>8</v>
      </c>
      <c r="E8" t="s" s="12">
        <v>6</v>
      </c>
      <c r="F8" t="s" s="15">
        <v>8</v>
      </c>
      <c r="G8" t="s" s="15">
        <v>8</v>
      </c>
      <c r="H8" t="s" s="15">
        <v>8</v>
      </c>
      <c r="I8" t="s" s="15">
        <v>8</v>
      </c>
      <c r="J8" t="s" s="15">
        <v>8</v>
      </c>
      <c r="K8" t="s" s="15">
        <v>8</v>
      </c>
      <c r="L8" s="13">
        <v>9</v>
      </c>
      <c r="M8" s="16">
        <v>0.9</v>
      </c>
      <c r="N8" s="13">
        <v>6</v>
      </c>
    </row>
    <row r="9" ht="20.05" customHeight="1">
      <c r="A9" s="10">
        <v>50</v>
      </c>
      <c r="B9" t="s" s="18">
        <v>8</v>
      </c>
      <c r="C9" t="s" s="15">
        <v>8</v>
      </c>
      <c r="D9" t="s" s="15">
        <v>8</v>
      </c>
      <c r="E9" t="s" s="15">
        <v>8</v>
      </c>
      <c r="F9" t="s" s="15">
        <v>8</v>
      </c>
      <c r="G9" t="s" s="15">
        <v>8</v>
      </c>
      <c r="H9" t="s" s="15">
        <v>8</v>
      </c>
      <c r="I9" t="s" s="15">
        <v>8</v>
      </c>
      <c r="J9" t="s" s="15">
        <v>8</v>
      </c>
      <c r="K9" t="s" s="15">
        <v>8</v>
      </c>
      <c r="L9" s="13">
        <v>10</v>
      </c>
      <c r="M9" s="14">
        <v>1</v>
      </c>
      <c r="N9" s="13">
        <v>6</v>
      </c>
    </row>
    <row r="10" ht="20.05" customHeight="1">
      <c r="A10" s="10">
        <v>100</v>
      </c>
      <c r="B10" t="s" s="18">
        <v>8</v>
      </c>
      <c r="C10" t="s" s="12">
        <v>6</v>
      </c>
      <c r="D10" t="s" s="15">
        <v>8</v>
      </c>
      <c r="E10" t="s" s="15">
        <v>8</v>
      </c>
      <c r="F10" t="s" s="15">
        <v>8</v>
      </c>
      <c r="G10" t="s" s="15">
        <v>8</v>
      </c>
      <c r="H10" t="s" s="12">
        <v>6</v>
      </c>
      <c r="I10" t="s" s="15">
        <v>8</v>
      </c>
      <c r="J10" t="s" s="15">
        <v>8</v>
      </c>
      <c r="K10" t="s" s="15">
        <v>8</v>
      </c>
      <c r="L10" s="13">
        <v>8</v>
      </c>
      <c r="M10" s="16">
        <v>0.8</v>
      </c>
      <c r="N10" s="13">
        <v>6</v>
      </c>
    </row>
    <row r="11" ht="20.05" customHeight="1">
      <c r="A11" s="10">
        <v>300</v>
      </c>
      <c r="B11" t="s" s="18">
        <v>8</v>
      </c>
      <c r="C11" t="s" s="12">
        <v>6</v>
      </c>
      <c r="D11" t="s" s="15">
        <v>8</v>
      </c>
      <c r="E11" t="s" s="15">
        <v>8</v>
      </c>
      <c r="F11" t="s" s="15">
        <v>8</v>
      </c>
      <c r="G11" t="s" s="15">
        <v>8</v>
      </c>
      <c r="H11" t="s" s="15">
        <v>8</v>
      </c>
      <c r="I11" t="s" s="15">
        <v>8</v>
      </c>
      <c r="J11" t="s" s="12">
        <v>9</v>
      </c>
      <c r="K11" t="s" s="15">
        <v>8</v>
      </c>
      <c r="L11" s="13">
        <v>8</v>
      </c>
      <c r="M11" s="16">
        <v>0.8</v>
      </c>
      <c r="N11" s="13">
        <v>6</v>
      </c>
    </row>
    <row r="12" ht="20.05" customHeight="1">
      <c r="A12" s="10">
        <v>1000</v>
      </c>
      <c r="B12" t="s" s="18">
        <v>8</v>
      </c>
      <c r="C12" t="s" s="15">
        <v>8</v>
      </c>
      <c r="D12" t="s" s="15">
        <v>8</v>
      </c>
      <c r="E12" t="s" s="15">
        <v>8</v>
      </c>
      <c r="F12" t="s" s="15">
        <v>8</v>
      </c>
      <c r="G12" t="s" s="15">
        <v>8</v>
      </c>
      <c r="H12" t="s" s="15">
        <v>8</v>
      </c>
      <c r="I12" t="s" s="15">
        <v>8</v>
      </c>
      <c r="J12" t="s" s="15">
        <v>8</v>
      </c>
      <c r="K12" t="s" s="15">
        <v>8</v>
      </c>
      <c r="L12" s="13">
        <v>10</v>
      </c>
      <c r="M12" s="14">
        <v>1</v>
      </c>
      <c r="N12" s="13">
        <v>6</v>
      </c>
    </row>
  </sheetData>
  <mergeCells count="1">
    <mergeCell ref="A1:N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