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Hoja1!$B$1:$E$4576</definedName>
  </definedNames>
  <calcPr calcId="125725"/>
</workbook>
</file>

<file path=xl/calcChain.xml><?xml version="1.0" encoding="utf-8"?>
<calcChain xmlns="http://schemas.openxmlformats.org/spreadsheetml/2006/main">
  <c r="D5" i="1"/>
  <c r="D6" s="1"/>
  <c r="D7" s="1"/>
  <c r="D8" s="1"/>
  <c r="D9" s="1"/>
  <c r="D10" s="1"/>
  <c r="D11"/>
  <c r="D12" s="1"/>
  <c r="D13" s="1"/>
  <c r="D14" s="1"/>
  <c r="D15" s="1"/>
  <c r="D16"/>
  <c r="D17" s="1"/>
  <c r="D18" s="1"/>
  <c r="D19" s="1"/>
  <c r="D20" s="1"/>
  <c r="D21" s="1"/>
  <c r="D22" s="1"/>
  <c r="D23" s="1"/>
  <c r="D24" s="1"/>
  <c r="D25" s="1"/>
  <c r="D26" s="1"/>
  <c r="D27" s="1"/>
  <c r="D28" s="1"/>
  <c r="D29"/>
  <c r="D30" s="1"/>
  <c r="D31" s="1"/>
  <c r="D32" s="1"/>
  <c r="D33" s="1"/>
  <c r="D34" s="1"/>
  <c r="D35" s="1"/>
  <c r="D36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/>
  <c r="D58" s="1"/>
  <c r="D59" s="1"/>
  <c r="D60" s="1"/>
  <c r="D61" s="1"/>
  <c r="D62" s="1"/>
  <c r="D63" s="1"/>
  <c r="D64" s="1"/>
  <c r="D65" s="1"/>
  <c r="D66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/>
  <c r="D83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/>
  <c r="D119" s="1"/>
  <c r="D120" s="1"/>
  <c r="D121" s="1"/>
  <c r="D122" s="1"/>
  <c r="D123" s="1"/>
  <c r="D124" s="1"/>
  <c r="D125" s="1"/>
  <c r="D126" s="1"/>
  <c r="D127" s="1"/>
  <c r="D128"/>
  <c r="D129"/>
  <c r="D130" s="1"/>
  <c r="D131" s="1"/>
  <c r="D132" s="1"/>
  <c r="D133" s="1"/>
  <c r="D134"/>
  <c r="D135" s="1"/>
  <c r="D136" s="1"/>
  <c r="D137" s="1"/>
  <c r="D138" s="1"/>
  <c r="D139" s="1"/>
  <c r="D140" s="1"/>
  <c r="D141" s="1"/>
  <c r="D142"/>
  <c r="D143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/>
  <c r="D175" s="1"/>
  <c r="D176" s="1"/>
  <c r="D177" s="1"/>
  <c r="D178" s="1"/>
  <c r="D179"/>
  <c r="D180" s="1"/>
  <c r="D181" s="1"/>
  <c r="D182" s="1"/>
  <c r="D183" s="1"/>
  <c r="D184" s="1"/>
  <c r="D185" s="1"/>
  <c r="D186" s="1"/>
  <c r="D187" s="1"/>
  <c r="D188"/>
  <c r="D189" s="1"/>
  <c r="D190"/>
  <c r="D191"/>
  <c r="D192" s="1"/>
  <c r="D193" s="1"/>
  <c r="D194" s="1"/>
  <c r="D195" s="1"/>
  <c r="D196" s="1"/>
  <c r="D197" s="1"/>
  <c r="D198" s="1"/>
  <c r="D199" s="1"/>
  <c r="D200"/>
  <c r="D201" s="1"/>
  <c r="D202" s="1"/>
  <c r="D203" s="1"/>
  <c r="D204" s="1"/>
  <c r="D205" s="1"/>
  <c r="D206" s="1"/>
  <c r="D207" s="1"/>
  <c r="D208" s="1"/>
  <c r="D209" s="1"/>
  <c r="D210" s="1"/>
  <c r="D211" s="1"/>
  <c r="D212"/>
  <c r="D213"/>
  <c r="D214" s="1"/>
  <c r="D215" s="1"/>
  <c r="D216" s="1"/>
  <c r="D217" s="1"/>
  <c r="D218" s="1"/>
  <c r="D219" s="1"/>
  <c r="D220" s="1"/>
  <c r="D221" s="1"/>
  <c r="D222"/>
  <c r="D223"/>
  <c r="D224"/>
  <c r="D225"/>
  <c r="D226" s="1"/>
  <c r="D227" s="1"/>
  <c r="D228" s="1"/>
  <c r="D229" s="1"/>
  <c r="D230"/>
  <c r="D231" s="1"/>
  <c r="D232" s="1"/>
  <c r="D233" s="1"/>
  <c r="D234" s="1"/>
  <c r="D235" s="1"/>
  <c r="D236" s="1"/>
  <c r="D237" s="1"/>
  <c r="D238" s="1"/>
  <c r="D239"/>
  <c r="D240" s="1"/>
  <c r="D241" s="1"/>
  <c r="D242"/>
  <c r="D243"/>
  <c r="D244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/>
  <c r="D264" s="1"/>
  <c r="D265" s="1"/>
  <c r="D266" s="1"/>
  <c r="D267" s="1"/>
  <c r="D268" s="1"/>
  <c r="D269"/>
  <c r="D270" s="1"/>
  <c r="D271" s="1"/>
  <c r="D272" s="1"/>
  <c r="D273" s="1"/>
  <c r="D274"/>
  <c r="D275" s="1"/>
  <c r="D276" s="1"/>
  <c r="D277" s="1"/>
  <c r="D278" s="1"/>
  <c r="D279" s="1"/>
  <c r="D280" s="1"/>
  <c r="D281"/>
  <c r="D282" s="1"/>
  <c r="D283" s="1"/>
  <c r="D284" s="1"/>
  <c r="D285" s="1"/>
  <c r="D286" s="1"/>
  <c r="D287" s="1"/>
  <c r="D288" s="1"/>
  <c r="D289" s="1"/>
  <c r="D290" s="1"/>
  <c r="D291"/>
  <c r="D292" s="1"/>
  <c r="D293" s="1"/>
  <c r="D294" s="1"/>
  <c r="D295" s="1"/>
  <c r="D296" s="1"/>
  <c r="D297" s="1"/>
  <c r="D298" s="1"/>
  <c r="D299" s="1"/>
  <c r="D300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/>
  <c r="D320" s="1"/>
  <c r="D321" s="1"/>
  <c r="D322" s="1"/>
  <c r="D323" s="1"/>
  <c r="D324" s="1"/>
  <c r="D325" s="1"/>
  <c r="D326"/>
  <c r="D327" s="1"/>
  <c r="D328" s="1"/>
  <c r="D329" s="1"/>
  <c r="D330" s="1"/>
  <c r="D331" s="1"/>
  <c r="D332" s="1"/>
  <c r="D333" s="1"/>
  <c r="D334"/>
  <c r="D335"/>
  <c r="D336" s="1"/>
  <c r="D337" s="1"/>
  <c r="D338" s="1"/>
  <c r="D339"/>
  <c r="D340"/>
  <c r="D34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/>
  <c r="D367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/>
  <c r="D520" s="1"/>
  <c r="D52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/>
  <c r="D561"/>
  <c r="D562" s="1"/>
  <c r="D563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/>
  <c r="D732" s="1"/>
  <c r="D733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/>
  <c r="D804" s="1"/>
  <c r="D805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/>
  <c r="D863" s="1"/>
  <c r="D864" s="1"/>
  <c r="D865" s="1"/>
  <c r="D866" s="1"/>
  <c r="D867" s="1"/>
  <c r="D868" s="1"/>
  <c r="D869" s="1"/>
  <c r="D870"/>
  <c r="D871"/>
  <c r="D872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/>
  <c r="D894" s="1"/>
  <c r="D895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/>
  <c r="D964" s="1"/>
  <c r="D965" s="1"/>
  <c r="D966" s="1"/>
  <c r="D967" s="1"/>
  <c r="D968" s="1"/>
  <c r="D969" s="1"/>
  <c r="D970"/>
  <c r="D97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/>
  <c r="D1028" s="1"/>
  <c r="D1029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/>
  <c r="D1095" s="1"/>
  <c r="D1096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/>
  <c r="D1133" s="1"/>
  <c r="D1134" s="1"/>
  <c r="D1135" s="1"/>
  <c r="D1136"/>
  <c r="D1137" s="1"/>
  <c r="D1138" s="1"/>
  <c r="D1139" s="1"/>
  <c r="D1140" s="1"/>
  <c r="D1141" s="1"/>
  <c r="D1142" s="1"/>
  <c r="D1143" s="1"/>
  <c r="D1144" s="1"/>
  <c r="D1145" s="1"/>
  <c r="D1146" s="1"/>
  <c r="D1147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/>
  <c r="D1184"/>
  <c r="D1185"/>
  <c r="D1186"/>
  <c r="D1187" s="1"/>
  <c r="D1188" s="1"/>
  <c r="D1189" s="1"/>
  <c r="D1190" s="1"/>
  <c r="D119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/>
  <c r="D1218"/>
  <c r="D1219" s="1"/>
  <c r="D1220" s="1"/>
  <c r="D1221" s="1"/>
  <c r="D1222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/>
  <c r="D1250"/>
  <c r="D1251" s="1"/>
  <c r="D1252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/>
  <c r="D1313" s="1"/>
  <c r="D1314" s="1"/>
  <c r="D1315" s="1"/>
  <c r="D1316" s="1"/>
  <c r="D1317" s="1"/>
  <c r="D1318" s="1"/>
  <c r="D1319" s="1"/>
  <c r="D1320"/>
  <c r="D1321" s="1"/>
  <c r="D1322" s="1"/>
  <c r="D1323" s="1"/>
  <c r="D1324" s="1"/>
  <c r="D1325"/>
  <c r="D1326" s="1"/>
  <c r="D1327" s="1"/>
  <c r="D1328" s="1"/>
  <c r="D1329" s="1"/>
  <c r="D1330" s="1"/>
  <c r="D1331" s="1"/>
  <c r="D1332"/>
  <c r="D1333" s="1"/>
  <c r="D1334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/>
  <c r="D1348" s="1"/>
  <c r="D1349" s="1"/>
  <c r="D1350" s="1"/>
  <c r="D1351"/>
  <c r="D1352"/>
  <c r="D1353" s="1"/>
  <c r="D1354" s="1"/>
  <c r="D1355" s="1"/>
  <c r="D1356"/>
  <c r="D1357"/>
  <c r="D1358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/>
  <c r="D1378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/>
  <c r="D1430" s="1"/>
  <c r="D1431" s="1"/>
  <c r="D1432" s="1"/>
  <c r="D1433" s="1"/>
  <c r="D1434" s="1"/>
  <c r="D1435" s="1"/>
  <c r="D1436" s="1"/>
  <c r="D1437" s="1"/>
  <c r="D1438" s="1"/>
  <c r="D1439" s="1"/>
  <c r="D1440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/>
  <c r="D1460"/>
  <c r="D1461" s="1"/>
  <c r="D1462" s="1"/>
  <c r="D1463" s="1"/>
  <c r="D1464" s="1"/>
  <c r="D1465"/>
  <c r="D1466" s="1"/>
  <c r="D1467" s="1"/>
  <c r="D1468" s="1"/>
  <c r="D1469" s="1"/>
  <c r="D1470" s="1"/>
  <c r="D1471" s="1"/>
  <c r="D1472"/>
  <c r="D1473" s="1"/>
  <c r="D1474"/>
  <c r="D1475" s="1"/>
  <c r="D1476" s="1"/>
  <c r="D1477"/>
  <c r="D1478" s="1"/>
  <c r="D1479" s="1"/>
  <c r="D1480" s="1"/>
  <c r="D1481" s="1"/>
  <c r="D1482" s="1"/>
  <c r="D1483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/>
  <c r="D1521" s="1"/>
  <c r="D1522" s="1"/>
  <c r="D1523" s="1"/>
  <c r="D1524" s="1"/>
  <c r="D1525" s="1"/>
  <c r="D1526" s="1"/>
  <c r="D1527" s="1"/>
  <c r="D1528" s="1"/>
  <c r="D1529" s="1"/>
  <c r="D1530" s="1"/>
  <c r="D1531"/>
  <c r="D1532"/>
  <c r="D1533" s="1"/>
  <c r="D1534" s="1"/>
  <c r="D1535" s="1"/>
  <c r="D1536"/>
  <c r="D1537" s="1"/>
  <c r="D1538" s="1"/>
  <c r="D1539" s="1"/>
  <c r="D1540" s="1"/>
  <c r="D1541" s="1"/>
  <c r="D1542" s="1"/>
  <c r="D1543"/>
  <c r="D1544" s="1"/>
  <c r="D1545" s="1"/>
  <c r="D1546" s="1"/>
  <c r="D1547" s="1"/>
  <c r="D1548" s="1"/>
  <c r="D1549" s="1"/>
  <c r="D1550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/>
  <c r="D1580" s="1"/>
  <c r="D1581" s="1"/>
  <c r="D1582" s="1"/>
  <c r="D1583" s="1"/>
  <c r="D1584"/>
  <c r="D1585"/>
  <c r="D1586"/>
  <c r="D1587" s="1"/>
  <c r="D1588" s="1"/>
  <c r="D1589" s="1"/>
  <c r="D1590" s="1"/>
  <c r="D1591" s="1"/>
  <c r="D1592" s="1"/>
  <c r="D1593"/>
  <c r="D1594" s="1"/>
  <c r="D1595" s="1"/>
  <c r="D1596" s="1"/>
  <c r="D1597" s="1"/>
  <c r="D1598" s="1"/>
  <c r="D1599" s="1"/>
  <c r="D1600" s="1"/>
  <c r="D1601"/>
  <c r="D1602"/>
  <c r="D1603" s="1"/>
  <c r="D1604"/>
  <c r="D1605" s="1"/>
  <c r="D1606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/>
  <c r="D1641" s="1"/>
  <c r="D1642" s="1"/>
  <c r="D1643" s="1"/>
  <c r="D1644" s="1"/>
  <c r="D1645" s="1"/>
  <c r="D1646" s="1"/>
  <c r="D1647" s="1"/>
  <c r="D1648" s="1"/>
  <c r="D1649" s="1"/>
  <c r="D1650" s="1"/>
  <c r="D1651"/>
  <c r="D1652"/>
  <c r="D1653" s="1"/>
  <c r="D1654"/>
  <c r="D1655" s="1"/>
  <c r="D1656"/>
  <c r="D1657" s="1"/>
  <c r="D1658" s="1"/>
  <c r="D1659" s="1"/>
  <c r="D1660"/>
  <c r="D1661" s="1"/>
  <c r="D1662"/>
  <c r="D1663" s="1"/>
  <c r="D1664" s="1"/>
  <c r="D1665" s="1"/>
  <c r="D1666" s="1"/>
  <c r="D1667" s="1"/>
  <c r="D1668" s="1"/>
  <c r="D1669"/>
  <c r="D1670"/>
  <c r="D1671" s="1"/>
  <c r="D1672"/>
  <c r="D1673" s="1"/>
  <c r="D1674" s="1"/>
  <c r="D1675" s="1"/>
  <c r="D1676" s="1"/>
  <c r="D1677" s="1"/>
  <c r="D1678"/>
  <c r="D1679" s="1"/>
  <c r="D1680" s="1"/>
  <c r="D1681"/>
  <c r="D1682"/>
  <c r="D1683" s="1"/>
  <c r="D1684" s="1"/>
  <c r="D1685"/>
  <c r="D1686" s="1"/>
  <c r="D1687" s="1"/>
  <c r="D1688" s="1"/>
  <c r="D1689" s="1"/>
  <c r="D1690" s="1"/>
  <c r="D1691"/>
  <c r="D1692"/>
  <c r="D1693"/>
  <c r="D1694"/>
  <c r="D1695" s="1"/>
  <c r="D1696"/>
  <c r="D1697" s="1"/>
  <c r="D1698" s="1"/>
  <c r="D1699"/>
  <c r="D1700" s="1"/>
  <c r="D1701" s="1"/>
  <c r="D1702" s="1"/>
  <c r="D1703" s="1"/>
  <c r="D1704" s="1"/>
  <c r="D1705"/>
  <c r="D1706" s="1"/>
  <c r="D1707" s="1"/>
  <c r="D1708" s="1"/>
  <c r="D1709" s="1"/>
  <c r="D1710"/>
  <c r="D1711" s="1"/>
  <c r="D1712"/>
  <c r="D1713" s="1"/>
  <c r="D1714" s="1"/>
  <c r="D1715"/>
  <c r="D1716" s="1"/>
  <c r="D1717" s="1"/>
  <c r="D1718" s="1"/>
  <c r="D1719" s="1"/>
  <c r="D1720" s="1"/>
  <c r="D1721" s="1"/>
  <c r="D1722"/>
  <c r="D1723" s="1"/>
  <c r="D1724" s="1"/>
  <c r="D1725" s="1"/>
  <c r="D1726" s="1"/>
  <c r="D1727" s="1"/>
  <c r="D1728" s="1"/>
  <c r="D1729"/>
  <c r="D1730" s="1"/>
  <c r="D1731" s="1"/>
  <c r="D1732" s="1"/>
  <c r="D1733" s="1"/>
  <c r="D1734" s="1"/>
  <c r="D1735" s="1"/>
  <c r="D1736"/>
  <c r="D1737" s="1"/>
  <c r="D1738" s="1"/>
  <c r="D1739" s="1"/>
  <c r="D1740" s="1"/>
  <c r="D1741" s="1"/>
  <c r="D1742" s="1"/>
  <c r="D1743" s="1"/>
  <c r="D1744" s="1"/>
  <c r="D1745" s="1"/>
  <c r="D1746" s="1"/>
  <c r="D1747" s="1"/>
  <c r="D1748"/>
  <c r="D1749" s="1"/>
  <c r="D1750" s="1"/>
  <c r="D1751" s="1"/>
  <c r="D1752"/>
  <c r="D1753" s="1"/>
  <c r="D1754" s="1"/>
  <c r="D1755" s="1"/>
  <c r="D1756" s="1"/>
  <c r="D1757" s="1"/>
  <c r="D1758"/>
  <c r="D1759" s="1"/>
  <c r="D1760" s="1"/>
  <c r="D1761" s="1"/>
  <c r="D1762"/>
  <c r="D1763" s="1"/>
  <c r="D1764"/>
  <c r="D1765" s="1"/>
  <c r="D1766" s="1"/>
  <c r="D1767" s="1"/>
  <c r="D1768" s="1"/>
  <c r="D1769" s="1"/>
  <c r="D1770" s="1"/>
  <c r="D1771" s="1"/>
  <c r="D1772" s="1"/>
  <c r="D1773"/>
  <c r="D1774" s="1"/>
  <c r="D1775" s="1"/>
  <c r="D1776" s="1"/>
  <c r="D1777" s="1"/>
  <c r="D1778" s="1"/>
  <c r="D1779" s="1"/>
  <c r="D1780" s="1"/>
  <c r="D1781" s="1"/>
  <c r="D1782" s="1"/>
  <c r="D1783"/>
  <c r="D1784"/>
  <c r="D1785" s="1"/>
  <c r="D1786" s="1"/>
  <c r="D1787" s="1"/>
  <c r="D1788" s="1"/>
  <c r="D1789"/>
  <c r="D1790" s="1"/>
  <c r="D1791" s="1"/>
  <c r="D1792" s="1"/>
  <c r="D1793"/>
  <c r="D1794"/>
  <c r="D1795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/>
  <c r="D1840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/>
  <c r="D1863" s="1"/>
  <c r="D1864" s="1"/>
  <c r="D1865" s="1"/>
  <c r="D1866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/>
  <c r="D1977" s="1"/>
  <c r="D1978" s="1"/>
  <c r="D1979" s="1"/>
  <c r="D1980" s="1"/>
  <c r="D198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/>
  <c r="D1999"/>
  <c r="D2000" s="1"/>
  <c r="D2001" s="1"/>
  <c r="D2002" s="1"/>
  <c r="D2003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/>
  <c r="D2098" s="1"/>
  <c r="D2099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  <c r="D2122" s="1"/>
  <c r="D2123" s="1"/>
  <c r="D2124" s="1"/>
  <c r="D2125" s="1"/>
  <c r="D2126" s="1"/>
  <c r="D2127"/>
  <c r="D2128" s="1"/>
  <c r="D2129" s="1"/>
  <c r="D2130" s="1"/>
  <c r="D2131" s="1"/>
  <c r="D2132" s="1"/>
  <c r="D2133" s="1"/>
  <c r="D2134" s="1"/>
  <c r="D2135" s="1"/>
  <c r="D2136" s="1"/>
  <c r="D2137" s="1"/>
  <c r="D2138" s="1"/>
  <c r="D2139" s="1"/>
  <c r="D2140" s="1"/>
  <c r="D2141" s="1"/>
  <c r="D2142" s="1"/>
  <c r="D2143" s="1"/>
  <c r="D2144" s="1"/>
  <c r="D2145"/>
  <c r="D2146"/>
  <c r="D2147"/>
  <c r="D2148" s="1"/>
  <c r="D2149" s="1"/>
  <c r="D2150" s="1"/>
  <c r="D2151" s="1"/>
  <c r="D2152" s="1"/>
  <c r="D2153" s="1"/>
  <c r="D2154" s="1"/>
  <c r="D2155" s="1"/>
  <c r="D2156" s="1"/>
  <c r="D2157" s="1"/>
  <c r="D2158" s="1"/>
  <c r="D2159" s="1"/>
  <c r="D2160" s="1"/>
  <c r="D2161"/>
  <c r="D2162" s="1"/>
  <c r="D2163" s="1"/>
  <c r="D2164" s="1"/>
  <c r="D2165" s="1"/>
  <c r="D2166" s="1"/>
  <c r="D2167" s="1"/>
  <c r="D2168" s="1"/>
  <c r="D2169"/>
  <c r="D2170" s="1"/>
  <c r="D2171"/>
  <c r="D2172" s="1"/>
  <c r="D2173" s="1"/>
  <c r="D2174" s="1"/>
  <c r="D2175" s="1"/>
  <c r="D2176" s="1"/>
  <c r="D2177" s="1"/>
  <c r="D2178"/>
  <c r="D2179" s="1"/>
  <c r="D2180" s="1"/>
  <c r="D2181" s="1"/>
  <c r="D2182" s="1"/>
  <c r="D2183"/>
  <c r="D2184" s="1"/>
  <c r="D2185" s="1"/>
  <c r="D2186" s="1"/>
  <c r="D2187" s="1"/>
  <c r="D2188" s="1"/>
  <c r="D2189"/>
  <c r="D2190" s="1"/>
  <c r="D2191" s="1"/>
  <c r="D2192" s="1"/>
  <c r="D2193" s="1"/>
  <c r="D2194" s="1"/>
  <c r="D2195"/>
  <c r="D2196" s="1"/>
  <c r="D2197" s="1"/>
  <c r="D2198" s="1"/>
  <c r="D2199" s="1"/>
  <c r="D2200" s="1"/>
  <c r="D2201" s="1"/>
  <c r="D2202"/>
  <c r="D2203" s="1"/>
  <c r="D2204" s="1"/>
  <c r="D2205"/>
  <c r="D2206" s="1"/>
  <c r="D2207" s="1"/>
  <c r="D2208" s="1"/>
  <c r="D2209" s="1"/>
  <c r="D2210" s="1"/>
  <c r="D2211"/>
  <c r="D2212" s="1"/>
  <c r="D2213" s="1"/>
  <c r="D2214" s="1"/>
  <c r="D2215" s="1"/>
  <c r="D2216" s="1"/>
  <c r="D2217" s="1"/>
  <c r="D2218" s="1"/>
  <c r="D2219" s="1"/>
  <c r="D2220" s="1"/>
  <c r="D2221" s="1"/>
  <c r="D2222" s="1"/>
  <c r="D2223" s="1"/>
  <c r="D2224" s="1"/>
  <c r="D2225" s="1"/>
  <c r="D2226" s="1"/>
  <c r="D2227" s="1"/>
  <c r="D2228" s="1"/>
  <c r="D2229" s="1"/>
  <c r="D2230" s="1"/>
  <c r="D2231" s="1"/>
  <c r="D2232" s="1"/>
  <c r="D2233" s="1"/>
  <c r="D2234" s="1"/>
  <c r="D2235" s="1"/>
  <c r="D2236" s="1"/>
  <c r="D2237" s="1"/>
  <c r="D2238" s="1"/>
  <c r="D2239" s="1"/>
  <c r="D2240" s="1"/>
  <c r="D2241"/>
  <c r="D2242" s="1"/>
  <c r="D2243" s="1"/>
  <c r="D2244" s="1"/>
  <c r="D2245"/>
  <c r="D2246" s="1"/>
  <c r="D2247" s="1"/>
  <c r="D2248" s="1"/>
  <c r="D2249"/>
  <c r="D2250" s="1"/>
  <c r="D2251" s="1"/>
  <c r="D2252" s="1"/>
  <c r="D2253" s="1"/>
  <c r="D2254" s="1"/>
  <c r="D2255"/>
  <c r="D2256" s="1"/>
  <c r="D2257" s="1"/>
  <c r="D2258" s="1"/>
  <c r="D2259"/>
  <c r="D2260" s="1"/>
  <c r="D2261" s="1"/>
  <c r="D2262" s="1"/>
  <c r="D2263"/>
  <c r="D2264" s="1"/>
  <c r="D2265" s="1"/>
  <c r="D2266" s="1"/>
  <c r="D2267" s="1"/>
  <c r="D2268" s="1"/>
  <c r="D2269" s="1"/>
  <c r="D2270"/>
  <c r="D2271"/>
  <c r="D2272" s="1"/>
  <c r="D2273" s="1"/>
  <c r="D2274" s="1"/>
  <c r="D2275" s="1"/>
  <c r="D2276" s="1"/>
  <c r="D2277" s="1"/>
  <c r="D2278" s="1"/>
  <c r="D2279" s="1"/>
  <c r="D2280" s="1"/>
  <c r="D2281" s="1"/>
  <c r="D2282" s="1"/>
  <c r="D2283" s="1"/>
  <c r="D2284" s="1"/>
  <c r="D2285" s="1"/>
  <c r="D2286" s="1"/>
  <c r="D2287" s="1"/>
  <c r="D2288"/>
  <c r="D2289"/>
  <c r="D2290" s="1"/>
  <c r="D2291" s="1"/>
  <c r="D2292" s="1"/>
  <c r="D2293" s="1"/>
  <c r="D2294" s="1"/>
  <c r="D2295" s="1"/>
  <c r="D2296" s="1"/>
  <c r="D2297" s="1"/>
  <c r="D2298" s="1"/>
  <c r="D2299" s="1"/>
  <c r="D2300" s="1"/>
  <c r="D2301" s="1"/>
  <c r="D2302"/>
  <c r="D2303"/>
  <c r="D2304"/>
  <c r="D2305" s="1"/>
  <c r="D2306" s="1"/>
  <c r="D2307" s="1"/>
  <c r="D2308" s="1"/>
  <c r="D2309" s="1"/>
  <c r="D2310" s="1"/>
  <c r="D2311" s="1"/>
  <c r="D2312" s="1"/>
  <c r="D2313" s="1"/>
  <c r="D2314" s="1"/>
  <c r="D2315" s="1"/>
  <c r="D2316" s="1"/>
  <c r="D2317" s="1"/>
  <c r="D2318" s="1"/>
  <c r="D2319" s="1"/>
  <c r="D2320" s="1"/>
  <c r="D2321"/>
  <c r="D2322" s="1"/>
  <c r="D2323"/>
  <c r="D2324" s="1"/>
  <c r="D2325" s="1"/>
  <c r="D2326"/>
  <c r="D2327" s="1"/>
  <c r="D2328" s="1"/>
  <c r="D2329" s="1"/>
  <c r="D2330" s="1"/>
  <c r="D2331" s="1"/>
  <c r="D2332" s="1"/>
  <c r="D2333" s="1"/>
  <c r="D2334" s="1"/>
  <c r="D2335" s="1"/>
  <c r="D2336"/>
  <c r="D2337"/>
  <c r="D2338" s="1"/>
  <c r="D2339" s="1"/>
  <c r="D2340" s="1"/>
  <c r="D2341" s="1"/>
  <c r="D2342" s="1"/>
  <c r="D2343" s="1"/>
  <c r="D2344" s="1"/>
  <c r="D2345" s="1"/>
  <c r="D2346" s="1"/>
  <c r="D2347"/>
  <c r="D2348" s="1"/>
  <c r="D2349" s="1"/>
  <c r="D2350" s="1"/>
  <c r="D2351" s="1"/>
  <c r="D2352" s="1"/>
  <c r="D2353" s="1"/>
  <c r="D2354"/>
  <c r="D2355"/>
  <c r="D2356" s="1"/>
  <c r="D2357" s="1"/>
  <c r="D2358" s="1"/>
  <c r="D2359" s="1"/>
  <c r="D2360" s="1"/>
  <c r="D2361" s="1"/>
  <c r="D2362" s="1"/>
  <c r="D2363" s="1"/>
  <c r="D2364" s="1"/>
  <c r="D2365" s="1"/>
  <c r="D2366" s="1"/>
  <c r="D2367" s="1"/>
  <c r="D2368" s="1"/>
  <c r="D2369" s="1"/>
  <c r="D2370" s="1"/>
  <c r="D2371" s="1"/>
  <c r="D2372" s="1"/>
  <c r="D2373" s="1"/>
  <c r="D2374" s="1"/>
  <c r="D2375" s="1"/>
  <c r="D2376"/>
  <c r="D2377" s="1"/>
  <c r="D2378" s="1"/>
  <c r="D2379" s="1"/>
  <c r="D2380" s="1"/>
  <c r="D2381" s="1"/>
  <c r="D2382" s="1"/>
  <c r="D2383" s="1"/>
  <c r="D2384" s="1"/>
  <c r="D2385" s="1"/>
  <c r="D2386" s="1"/>
  <c r="D2387" s="1"/>
  <c r="D2388" s="1"/>
  <c r="D2389" s="1"/>
  <c r="D2390" s="1"/>
  <c r="D2391" s="1"/>
  <c r="D2392" s="1"/>
  <c r="D2393" s="1"/>
  <c r="D2394" s="1"/>
  <c r="D2395"/>
  <c r="D2396" s="1"/>
  <c r="D2397" s="1"/>
  <c r="D2398" s="1"/>
  <c r="D2399" s="1"/>
  <c r="D2400" s="1"/>
  <c r="D2401" s="1"/>
  <c r="D2402" s="1"/>
  <c r="D2403" s="1"/>
  <c r="D2404" s="1"/>
  <c r="D2405" s="1"/>
  <c r="D2406" s="1"/>
  <c r="D2407"/>
  <c r="D2408" s="1"/>
  <c r="D2409" s="1"/>
  <c r="D2410" s="1"/>
  <c r="D2411" s="1"/>
  <c r="D2412" s="1"/>
  <c r="D2413" s="1"/>
  <c r="D2414" s="1"/>
  <c r="D2415" s="1"/>
  <c r="D2416" s="1"/>
  <c r="D2417" s="1"/>
  <c r="D2418" s="1"/>
  <c r="D2419" s="1"/>
  <c r="D2420" s="1"/>
  <c r="D2421" s="1"/>
  <c r="D2422" s="1"/>
  <c r="D2423" s="1"/>
  <c r="D2424" s="1"/>
  <c r="D2425"/>
  <c r="D2426" s="1"/>
  <c r="D2427" s="1"/>
  <c r="D2428" s="1"/>
  <c r="D2429" s="1"/>
  <c r="D2430" s="1"/>
  <c r="D2431" s="1"/>
  <c r="D2432" s="1"/>
  <c r="D2433" s="1"/>
  <c r="D2434"/>
  <c r="D2435"/>
  <c r="D2436" s="1"/>
  <c r="D2437" s="1"/>
  <c r="D2438" s="1"/>
  <c r="D2439" s="1"/>
  <c r="D2440" s="1"/>
  <c r="D2441" s="1"/>
  <c r="D2442" s="1"/>
  <c r="D2443" s="1"/>
  <c r="D2444" s="1"/>
  <c r="D2445" s="1"/>
  <c r="D2446" s="1"/>
  <c r="D2447" s="1"/>
  <c r="D2448" s="1"/>
  <c r="D2449" s="1"/>
  <c r="D2450" s="1"/>
  <c r="D2451" s="1"/>
  <c r="D2452" s="1"/>
  <c r="D2453" s="1"/>
  <c r="D2454" s="1"/>
  <c r="D2455"/>
  <c r="D2456" s="1"/>
  <c r="D2457" s="1"/>
  <c r="D2458" s="1"/>
  <c r="D2459"/>
  <c r="D2460" s="1"/>
  <c r="D2461" s="1"/>
  <c r="D2462" s="1"/>
  <c r="D2463" s="1"/>
  <c r="D2464" s="1"/>
  <c r="D2465" s="1"/>
  <c r="D2466" s="1"/>
  <c r="D2467"/>
  <c r="D2468" s="1"/>
  <c r="D2469" s="1"/>
  <c r="D2470" s="1"/>
  <c r="D2471" s="1"/>
  <c r="D2472" s="1"/>
  <c r="D2473" s="1"/>
  <c r="D2474" s="1"/>
  <c r="D2475" s="1"/>
  <c r="D2476" s="1"/>
  <c r="D2477" s="1"/>
  <c r="D2478" s="1"/>
  <c r="D2479" s="1"/>
  <c r="D2480"/>
  <c r="D2481" s="1"/>
  <c r="D2482" s="1"/>
  <c r="D2483" s="1"/>
  <c r="D2484" s="1"/>
  <c r="D2485" s="1"/>
  <c r="D2486" s="1"/>
  <c r="D2487" s="1"/>
  <c r="D2488" s="1"/>
  <c r="D2489" s="1"/>
  <c r="D2490" s="1"/>
  <c r="D2491" s="1"/>
  <c r="D2492"/>
  <c r="D2493" s="1"/>
  <c r="D2494" s="1"/>
  <c r="D2495" s="1"/>
  <c r="D2496" s="1"/>
  <c r="D2497" s="1"/>
  <c r="D2498" s="1"/>
  <c r="D2499" s="1"/>
  <c r="D2500" s="1"/>
  <c r="D2501" s="1"/>
  <c r="D2502" s="1"/>
  <c r="D2503" s="1"/>
  <c r="D2504"/>
  <c r="D2505"/>
  <c r="D2506" s="1"/>
  <c r="D2507" s="1"/>
  <c r="D2508" s="1"/>
  <c r="D2509" s="1"/>
  <c r="D2510" s="1"/>
  <c r="D2511" s="1"/>
  <c r="D2512"/>
  <c r="D2513"/>
  <c r="D2514"/>
  <c r="D2515" s="1"/>
  <c r="D2516" s="1"/>
  <c r="D2517" s="1"/>
  <c r="D2518" s="1"/>
  <c r="D2519"/>
  <c r="D2520" s="1"/>
  <c r="D2521" s="1"/>
  <c r="D2522" s="1"/>
  <c r="D2523"/>
  <c r="D2524" s="1"/>
  <c r="D2525" s="1"/>
  <c r="D2526" s="1"/>
  <c r="D2527" s="1"/>
  <c r="D2528" s="1"/>
  <c r="D2529" s="1"/>
  <c r="D2530" s="1"/>
  <c r="D2531" s="1"/>
  <c r="D2532"/>
  <c r="D2533" s="1"/>
  <c r="D2534" s="1"/>
  <c r="D2535" s="1"/>
  <c r="D2536"/>
  <c r="D2537"/>
  <c r="D2538" s="1"/>
  <c r="D2539"/>
  <c r="D2540" s="1"/>
  <c r="D2541"/>
  <c r="D2542" s="1"/>
  <c r="D2543" s="1"/>
  <c r="D2544" s="1"/>
  <c r="D2545" s="1"/>
  <c r="D2546" s="1"/>
  <c r="D2547" s="1"/>
  <c r="D2548"/>
  <c r="D2549"/>
  <c r="D2550" s="1"/>
  <c r="D2551" s="1"/>
  <c r="D2552" s="1"/>
  <c r="D2553" s="1"/>
  <c r="D2554" s="1"/>
  <c r="D2555" s="1"/>
  <c r="D2556" s="1"/>
  <c r="D2557" s="1"/>
  <c r="D2558" s="1"/>
  <c r="D2559" s="1"/>
  <c r="D2560"/>
  <c r="D2561"/>
  <c r="D2562" s="1"/>
  <c r="D2563"/>
  <c r="D2564"/>
  <c r="D2565" s="1"/>
  <c r="D2566" s="1"/>
  <c r="D2567" s="1"/>
  <c r="D2568" s="1"/>
  <c r="D2569" s="1"/>
  <c r="D2570"/>
  <c r="D2571"/>
  <c r="D2572" s="1"/>
  <c r="D2573" s="1"/>
  <c r="D2574" s="1"/>
  <c r="D2575"/>
  <c r="D2576" s="1"/>
  <c r="D2577" s="1"/>
  <c r="D2578" s="1"/>
  <c r="D2579" s="1"/>
  <c r="D2580"/>
  <c r="D2581"/>
  <c r="D2582" s="1"/>
  <c r="D2583" s="1"/>
  <c r="D2584" s="1"/>
  <c r="D2585" s="1"/>
  <c r="D2586" s="1"/>
  <c r="D2587" s="1"/>
  <c r="D2588" s="1"/>
  <c r="D2589"/>
  <c r="D2590" s="1"/>
  <c r="D2591"/>
  <c r="D2592" s="1"/>
  <c r="D2593" s="1"/>
  <c r="D2594" s="1"/>
  <c r="D2595" s="1"/>
  <c r="D2596" s="1"/>
  <c r="D2597" s="1"/>
  <c r="D2598" s="1"/>
  <c r="D2599"/>
  <c r="D2600" s="1"/>
  <c r="D2601"/>
  <c r="D2602" s="1"/>
  <c r="D2603" s="1"/>
  <c r="D2604" s="1"/>
  <c r="D2605" s="1"/>
  <c r="D2606" s="1"/>
  <c r="D2607" s="1"/>
  <c r="D2608" s="1"/>
  <c r="D2609" s="1"/>
  <c r="D2610"/>
  <c r="D2611" s="1"/>
  <c r="D2612" s="1"/>
  <c r="D2613" s="1"/>
  <c r="D2614" s="1"/>
  <c r="D2615"/>
  <c r="D2616"/>
  <c r="D2617"/>
  <c r="D2618" s="1"/>
  <c r="D2619" s="1"/>
  <c r="D2620" s="1"/>
  <c r="D2621" s="1"/>
  <c r="D2622" s="1"/>
  <c r="D2623" s="1"/>
  <c r="D2624" s="1"/>
  <c r="D2625" s="1"/>
  <c r="D2626" s="1"/>
  <c r="D2627" s="1"/>
  <c r="D2628" s="1"/>
  <c r="D2629" s="1"/>
  <c r="D2630" s="1"/>
  <c r="D2631" s="1"/>
  <c r="D2632" s="1"/>
  <c r="D2633" s="1"/>
  <c r="D2634" s="1"/>
  <c r="D2635" s="1"/>
  <c r="D2636" s="1"/>
  <c r="D2637" s="1"/>
  <c r="D2638" s="1"/>
  <c r="D2639" s="1"/>
  <c r="D2640" s="1"/>
  <c r="D2641" s="1"/>
  <c r="D2642" s="1"/>
  <c r="D2643" s="1"/>
  <c r="D2644" s="1"/>
  <c r="D2645" s="1"/>
  <c r="D2646" s="1"/>
  <c r="D2647" s="1"/>
  <c r="D2648" s="1"/>
  <c r="D2649" s="1"/>
  <c r="D2650" s="1"/>
  <c r="D2651" s="1"/>
  <c r="D2652" s="1"/>
  <c r="D2653" s="1"/>
  <c r="D2654" s="1"/>
  <c r="D2655" s="1"/>
  <c r="D2656" s="1"/>
  <c r="D2657" s="1"/>
  <c r="D2658"/>
  <c r="D2659" s="1"/>
  <c r="D2660" s="1"/>
  <c r="D2661" s="1"/>
  <c r="D2662" s="1"/>
  <c r="D2663" s="1"/>
  <c r="D2664" s="1"/>
  <c r="D2665" s="1"/>
  <c r="D2666" s="1"/>
  <c r="D2667" s="1"/>
  <c r="D2668" s="1"/>
  <c r="D2669" s="1"/>
  <c r="D2670" s="1"/>
  <c r="D2671" s="1"/>
  <c r="D2672" s="1"/>
  <c r="D2673" s="1"/>
  <c r="D2674" s="1"/>
  <c r="D2675" s="1"/>
  <c r="D2676" s="1"/>
  <c r="D2677" s="1"/>
  <c r="D2678" s="1"/>
  <c r="D2679"/>
  <c r="D2680" s="1"/>
  <c r="D2681" s="1"/>
  <c r="D2682" s="1"/>
  <c r="D2683" s="1"/>
  <c r="D2684" s="1"/>
  <c r="D2685" s="1"/>
  <c r="D2686" s="1"/>
  <c r="D2687" s="1"/>
  <c r="D2688" s="1"/>
  <c r="D2689" s="1"/>
  <c r="D2690" s="1"/>
  <c r="D2691" s="1"/>
  <c r="D2692" s="1"/>
  <c r="D2693" s="1"/>
  <c r="D2694" s="1"/>
  <c r="D2695" s="1"/>
  <c r="D2696" s="1"/>
  <c r="D2697" s="1"/>
  <c r="D2698" s="1"/>
  <c r="D2699" s="1"/>
  <c r="D2700" s="1"/>
  <c r="D2701" s="1"/>
  <c r="D2702" s="1"/>
  <c r="D2703" s="1"/>
  <c r="D2704" s="1"/>
  <c r="D2705" s="1"/>
  <c r="D2706" s="1"/>
  <c r="D2707" s="1"/>
  <c r="D2708" s="1"/>
  <c r="D2709" s="1"/>
  <c r="D2710" s="1"/>
  <c r="D2711" s="1"/>
  <c r="D2712"/>
  <c r="D2713" s="1"/>
  <c r="D2714" s="1"/>
  <c r="D2715" s="1"/>
  <c r="D2716" s="1"/>
  <c r="D2717" s="1"/>
  <c r="D2718" s="1"/>
  <c r="D2719" s="1"/>
  <c r="D2720" s="1"/>
  <c r="D2721" s="1"/>
  <c r="D2722" s="1"/>
  <c r="D2723" s="1"/>
  <c r="D2724" s="1"/>
  <c r="D2725"/>
  <c r="D2726" s="1"/>
  <c r="D2727" s="1"/>
  <c r="D2728" s="1"/>
  <c r="D2729"/>
  <c r="D2730" s="1"/>
  <c r="D2731" s="1"/>
  <c r="D2732" s="1"/>
  <c r="D2733" s="1"/>
  <c r="D2734" s="1"/>
  <c r="D2735" s="1"/>
  <c r="D2736" s="1"/>
  <c r="D2737" s="1"/>
  <c r="D2738" s="1"/>
  <c r="D2739" s="1"/>
  <c r="D2740" s="1"/>
  <c r="D2741" s="1"/>
  <c r="D2742" s="1"/>
  <c r="D2743" s="1"/>
  <c r="D2744" s="1"/>
  <c r="D2745" s="1"/>
  <c r="D2746" s="1"/>
  <c r="D2747" s="1"/>
  <c r="D2748" s="1"/>
  <c r="D2749" s="1"/>
  <c r="D2750" s="1"/>
  <c r="D2751"/>
  <c r="D2752" s="1"/>
  <c r="D2753" s="1"/>
  <c r="D2754" s="1"/>
  <c r="D2755" s="1"/>
  <c r="D2756" s="1"/>
  <c r="D2757" s="1"/>
  <c r="D2758" s="1"/>
  <c r="D2759" s="1"/>
  <c r="D2760" s="1"/>
  <c r="D2761" s="1"/>
  <c r="D2762" s="1"/>
  <c r="D2763" s="1"/>
  <c r="D2764" s="1"/>
  <c r="D2765" s="1"/>
  <c r="D2766" s="1"/>
  <c r="D2767" s="1"/>
  <c r="D2768" s="1"/>
  <c r="D2769"/>
  <c r="D2770" s="1"/>
  <c r="D2771" s="1"/>
  <c r="D2772" s="1"/>
  <c r="D2773"/>
  <c r="D2774" s="1"/>
  <c r="D2775" s="1"/>
  <c r="D2776" s="1"/>
  <c r="D2777" s="1"/>
  <c r="D2778" s="1"/>
  <c r="D2779" s="1"/>
  <c r="D2780" s="1"/>
  <c r="D2781" s="1"/>
  <c r="D2782" s="1"/>
  <c r="D2783" s="1"/>
  <c r="D2784" s="1"/>
  <c r="D2785" s="1"/>
  <c r="D2786" s="1"/>
  <c r="D2787" s="1"/>
  <c r="D2788" s="1"/>
  <c r="D2789" s="1"/>
  <c r="D2790" s="1"/>
  <c r="D2791" s="1"/>
  <c r="D2792" s="1"/>
  <c r="D2793" s="1"/>
  <c r="D2794" s="1"/>
  <c r="D2795" s="1"/>
  <c r="D2796" s="1"/>
  <c r="D2797" s="1"/>
  <c r="D2798" s="1"/>
  <c r="D2799" s="1"/>
  <c r="D2800" s="1"/>
  <c r="D2801"/>
  <c r="D2802" s="1"/>
  <c r="D2803" s="1"/>
  <c r="D2804" s="1"/>
  <c r="D2805"/>
  <c r="D2806" s="1"/>
  <c r="D2807" s="1"/>
  <c r="D2808" s="1"/>
  <c r="D2809"/>
  <c r="D2810" s="1"/>
  <c r="D2811" s="1"/>
  <c r="D2812"/>
  <c r="D2813" s="1"/>
  <c r="D2814" s="1"/>
  <c r="D2815" s="1"/>
  <c r="D2816" s="1"/>
  <c r="D2817" s="1"/>
  <c r="D2818" s="1"/>
  <c r="D2819" s="1"/>
  <c r="D2820" s="1"/>
  <c r="D2821" s="1"/>
  <c r="D2822" s="1"/>
  <c r="D2823" s="1"/>
  <c r="D2824" s="1"/>
  <c r="D2825" s="1"/>
  <c r="D2826" s="1"/>
  <c r="D2827" s="1"/>
  <c r="D2828" s="1"/>
  <c r="D2829"/>
  <c r="D2830" s="1"/>
  <c r="D2831" s="1"/>
  <c r="D2832" s="1"/>
  <c r="D2833" s="1"/>
  <c r="D2834" s="1"/>
  <c r="D2835" s="1"/>
  <c r="D2836" s="1"/>
  <c r="D2837" s="1"/>
  <c r="D2838" s="1"/>
  <c r="D2839" s="1"/>
  <c r="D2840" s="1"/>
  <c r="D2841" s="1"/>
  <c r="D2842" s="1"/>
  <c r="D2843" s="1"/>
  <c r="D2844" s="1"/>
  <c r="D2845" s="1"/>
  <c r="D2846" s="1"/>
  <c r="D2847" s="1"/>
  <c r="D2848" s="1"/>
  <c r="D2849" s="1"/>
  <c r="D2850" s="1"/>
  <c r="D2851" s="1"/>
  <c r="D2852" s="1"/>
  <c r="D2853" s="1"/>
  <c r="D2854"/>
  <c r="D2855" s="1"/>
  <c r="D2856" s="1"/>
  <c r="D2857" s="1"/>
  <c r="D2858" s="1"/>
  <c r="D2859" s="1"/>
  <c r="D2860" s="1"/>
  <c r="D2861" s="1"/>
  <c r="D2862" s="1"/>
  <c r="D2863" s="1"/>
  <c r="D2864" s="1"/>
  <c r="D2865" s="1"/>
  <c r="D2866" s="1"/>
  <c r="D2867" s="1"/>
  <c r="D2868" s="1"/>
  <c r="D2869" s="1"/>
  <c r="D2870" s="1"/>
  <c r="D2871" s="1"/>
  <c r="D2872" s="1"/>
  <c r="D2873" s="1"/>
  <c r="D2874" s="1"/>
  <c r="D2875" s="1"/>
  <c r="D2876" s="1"/>
  <c r="D2877" s="1"/>
  <c r="D2878" s="1"/>
  <c r="D2879" s="1"/>
  <c r="D2880" s="1"/>
  <c r="D2881" s="1"/>
  <c r="D2882" s="1"/>
  <c r="D2883" s="1"/>
  <c r="D2884" s="1"/>
  <c r="D2885" s="1"/>
  <c r="D2886" s="1"/>
  <c r="D2887" s="1"/>
  <c r="D2888" s="1"/>
  <c r="D2889" s="1"/>
  <c r="D2890" s="1"/>
  <c r="D2891" s="1"/>
  <c r="D2892" s="1"/>
  <c r="D2893"/>
  <c r="D2894" s="1"/>
  <c r="D2895" s="1"/>
  <c r="D2896" s="1"/>
  <c r="D2897" s="1"/>
  <c r="D2898" s="1"/>
  <c r="D2899" s="1"/>
  <c r="D2900" s="1"/>
  <c r="D2901" s="1"/>
  <c r="D2902" s="1"/>
  <c r="D2903" s="1"/>
  <c r="D2904" s="1"/>
  <c r="D2905" s="1"/>
  <c r="D2906" s="1"/>
  <c r="D2907" s="1"/>
  <c r="D2908" s="1"/>
  <c r="D2909"/>
  <c r="D2910" s="1"/>
  <c r="D2911" s="1"/>
  <c r="D2912" s="1"/>
  <c r="D2913" s="1"/>
  <c r="D2914" s="1"/>
  <c r="D2915" s="1"/>
  <c r="D2916" s="1"/>
  <c r="D2917" s="1"/>
  <c r="D2918" s="1"/>
  <c r="D2919" s="1"/>
  <c r="D2920" s="1"/>
  <c r="D2921" s="1"/>
  <c r="D2922"/>
  <c r="D2923"/>
  <c r="D2924" s="1"/>
  <c r="D2925" s="1"/>
  <c r="D2926" s="1"/>
  <c r="D2927" s="1"/>
  <c r="D2928" s="1"/>
  <c r="D2929" s="1"/>
  <c r="D2930" s="1"/>
  <c r="D2931" s="1"/>
  <c r="D2932" s="1"/>
  <c r="D2933" s="1"/>
  <c r="D2934" s="1"/>
  <c r="D2935" s="1"/>
  <c r="D2936" s="1"/>
  <c r="D2937" s="1"/>
  <c r="D2938" s="1"/>
  <c r="D2939" s="1"/>
  <c r="D2940" s="1"/>
  <c r="D2941" s="1"/>
  <c r="D2942" s="1"/>
  <c r="D2943" s="1"/>
  <c r="D2944" s="1"/>
  <c r="D2945" s="1"/>
  <c r="D2946" s="1"/>
  <c r="D2947"/>
  <c r="D2948" s="1"/>
  <c r="D2949" s="1"/>
  <c r="D2950" s="1"/>
  <c r="D2951" s="1"/>
  <c r="D2952" s="1"/>
  <c r="D2953"/>
  <c r="D2954" s="1"/>
  <c r="D2955" s="1"/>
  <c r="D2956" s="1"/>
  <c r="D2957" s="1"/>
  <c r="D2958" s="1"/>
  <c r="D2959" s="1"/>
  <c r="D2960" s="1"/>
  <c r="D2961" s="1"/>
  <c r="D2962" s="1"/>
  <c r="D2963" s="1"/>
  <c r="D2964" s="1"/>
  <c r="D2965" s="1"/>
  <c r="D2966" s="1"/>
  <c r="D2967" s="1"/>
  <c r="D2968" s="1"/>
  <c r="D2969" s="1"/>
  <c r="D2970" s="1"/>
  <c r="D2971" s="1"/>
  <c r="D2972" s="1"/>
  <c r="D2973" s="1"/>
  <c r="D2974" s="1"/>
  <c r="D2975" s="1"/>
  <c r="D2976" s="1"/>
  <c r="D2977" s="1"/>
  <c r="D2978" s="1"/>
  <c r="D2979" s="1"/>
  <c r="D2980" s="1"/>
  <c r="D2981" s="1"/>
  <c r="D2982" s="1"/>
  <c r="D2983" s="1"/>
  <c r="D2984"/>
  <c r="D2985" s="1"/>
  <c r="D2986" s="1"/>
  <c r="D2987" s="1"/>
  <c r="D2988" s="1"/>
  <c r="D2989" s="1"/>
  <c r="D2990" s="1"/>
  <c r="D2991" s="1"/>
  <c r="D2992" s="1"/>
  <c r="D2993" s="1"/>
  <c r="D2994" s="1"/>
  <c r="D2995" s="1"/>
  <c r="D2996" s="1"/>
  <c r="D2997" s="1"/>
  <c r="D2998" s="1"/>
  <c r="D2999" s="1"/>
  <c r="D3000" s="1"/>
  <c r="D3001" s="1"/>
  <c r="D3002" s="1"/>
  <c r="D3003" s="1"/>
  <c r="D3004" s="1"/>
  <c r="D3005" s="1"/>
  <c r="D3006" s="1"/>
  <c r="D3007" s="1"/>
  <c r="D3008" s="1"/>
  <c r="D3009"/>
  <c r="D3010" s="1"/>
  <c r="D3011" s="1"/>
  <c r="D3012" s="1"/>
  <c r="D3013" s="1"/>
  <c r="D3014" s="1"/>
  <c r="D3015" s="1"/>
  <c r="D3016" s="1"/>
  <c r="D3017" s="1"/>
  <c r="D3018"/>
  <c r="D3019"/>
  <c r="D3020"/>
  <c r="D3021"/>
  <c r="D3022" s="1"/>
  <c r="D3023" s="1"/>
  <c r="D3024" s="1"/>
  <c r="D3025"/>
  <c r="D3026" s="1"/>
  <c r="D3027" s="1"/>
  <c r="D3028" s="1"/>
  <c r="D3029" s="1"/>
  <c r="D3030" s="1"/>
  <c r="D3031" s="1"/>
  <c r="D3032" s="1"/>
  <c r="D3033" s="1"/>
  <c r="D3034" s="1"/>
  <c r="D3035" s="1"/>
  <c r="D3036" s="1"/>
  <c r="D3037" s="1"/>
  <c r="D3038" s="1"/>
  <c r="D3039" s="1"/>
  <c r="D3040"/>
  <c r="D3041" s="1"/>
  <c r="D3042" s="1"/>
  <c r="D3043" s="1"/>
  <c r="D3044" s="1"/>
  <c r="D3045" s="1"/>
  <c r="D3046" s="1"/>
  <c r="D3047" s="1"/>
  <c r="D3048" s="1"/>
  <c r="D3049" s="1"/>
  <c r="D3050" s="1"/>
  <c r="D3051"/>
  <c r="D3052" s="1"/>
  <c r="D3053" s="1"/>
  <c r="D3054" s="1"/>
  <c r="D3055" s="1"/>
  <c r="D3056"/>
  <c r="D3057" s="1"/>
  <c r="D3058"/>
  <c r="D3059"/>
  <c r="D3060" s="1"/>
  <c r="D3061" s="1"/>
  <c r="D3062" s="1"/>
  <c r="D3063"/>
  <c r="D3064" s="1"/>
  <c r="D3065" s="1"/>
  <c r="D3066" s="1"/>
  <c r="D3067" s="1"/>
  <c r="D3068" s="1"/>
  <c r="D3069" s="1"/>
  <c r="D3070" s="1"/>
  <c r="D3071" s="1"/>
  <c r="D3072"/>
  <c r="D3073"/>
  <c r="D3074" s="1"/>
  <c r="D3075" s="1"/>
  <c r="D3076" s="1"/>
  <c r="D3077"/>
  <c r="D3078" s="1"/>
  <c r="D3079" s="1"/>
  <c r="D3080"/>
  <c r="D3081" s="1"/>
  <c r="D3082" s="1"/>
  <c r="D3083" s="1"/>
  <c r="D3084"/>
  <c r="D3085"/>
  <c r="D3086" s="1"/>
  <c r="D3087" s="1"/>
  <c r="D3088" s="1"/>
  <c r="D3089" s="1"/>
  <c r="D3090" s="1"/>
  <c r="D3091" s="1"/>
  <c r="D3092" s="1"/>
  <c r="D3093"/>
  <c r="D3094" s="1"/>
  <c r="D3095" s="1"/>
  <c r="D3096"/>
  <c r="D3097"/>
  <c r="D3098" s="1"/>
  <c r="D3099" s="1"/>
  <c r="D3100" s="1"/>
  <c r="D3101" s="1"/>
  <c r="D3102" s="1"/>
  <c r="D3103" s="1"/>
  <c r="D3104" s="1"/>
  <c r="D3105" s="1"/>
  <c r="D3106"/>
  <c r="D3107" s="1"/>
  <c r="D3108" s="1"/>
  <c r="D3109"/>
  <c r="D3110" s="1"/>
  <c r="D3111" s="1"/>
  <c r="D3112" s="1"/>
  <c r="D3113" s="1"/>
  <c r="D3114" s="1"/>
  <c r="D3115" s="1"/>
  <c r="D3116" s="1"/>
  <c r="D3117" s="1"/>
  <c r="D3118"/>
  <c r="D3119"/>
  <c r="D3120" s="1"/>
  <c r="D3121" s="1"/>
  <c r="D3122" s="1"/>
  <c r="D3123" s="1"/>
  <c r="D3124" s="1"/>
  <c r="D3125" s="1"/>
  <c r="D3126" s="1"/>
  <c r="D3127" s="1"/>
  <c r="D3128" s="1"/>
  <c r="D3129" s="1"/>
  <c r="D3130" s="1"/>
  <c r="D3131" s="1"/>
  <c r="D3132" s="1"/>
  <c r="D3133"/>
  <c r="D3134" s="1"/>
  <c r="D3135" s="1"/>
  <c r="D3136" s="1"/>
  <c r="D3137" s="1"/>
  <c r="D3138" s="1"/>
  <c r="D3139" s="1"/>
  <c r="D3140"/>
  <c r="D3141"/>
  <c r="D3142" s="1"/>
  <c r="D3143" s="1"/>
  <c r="D3144" s="1"/>
  <c r="D3145" s="1"/>
  <c r="D3146" s="1"/>
  <c r="D3147" s="1"/>
  <c r="D3148" s="1"/>
  <c r="D3149" s="1"/>
  <c r="D3150" s="1"/>
  <c r="D3151" s="1"/>
  <c r="D3152" s="1"/>
  <c r="D3153" s="1"/>
  <c r="D3154" s="1"/>
  <c r="D3155" s="1"/>
  <c r="D3156" s="1"/>
  <c r="D3157" s="1"/>
  <c r="D3158" s="1"/>
  <c r="D3159" s="1"/>
  <c r="D3160" s="1"/>
  <c r="D3161" s="1"/>
  <c r="D3162" s="1"/>
  <c r="D3163" s="1"/>
  <c r="D3164" s="1"/>
  <c r="D3165" s="1"/>
  <c r="D3166" s="1"/>
  <c r="D3167" s="1"/>
  <c r="D3168" s="1"/>
  <c r="D3169"/>
  <c r="D3170" s="1"/>
  <c r="D3171" s="1"/>
  <c r="D3172" s="1"/>
  <c r="D3173" s="1"/>
  <c r="D3174"/>
  <c r="D3175"/>
  <c r="D3176" s="1"/>
  <c r="D3177"/>
  <c r="D3178" s="1"/>
  <c r="D3179" s="1"/>
  <c r="D3180" s="1"/>
  <c r="D3181" s="1"/>
  <c r="D3182" s="1"/>
  <c r="D3183" s="1"/>
  <c r="D3184" s="1"/>
  <c r="D3185" s="1"/>
  <c r="D3186" s="1"/>
  <c r="D3187" s="1"/>
  <c r="D3188" s="1"/>
  <c r="D3189" s="1"/>
  <c r="D3190" s="1"/>
  <c r="D3191"/>
  <c r="D3192" s="1"/>
  <c r="D3193"/>
  <c r="D3194" s="1"/>
  <c r="D3195" s="1"/>
  <c r="D3196" s="1"/>
  <c r="D3197" s="1"/>
  <c r="D3198" s="1"/>
  <c r="D3199" s="1"/>
  <c r="D3200" s="1"/>
  <c r="D3201" s="1"/>
  <c r="D3202" s="1"/>
  <c r="D3203" s="1"/>
  <c r="D3204" s="1"/>
  <c r="D3205" s="1"/>
  <c r="D3206" s="1"/>
  <c r="D3207" s="1"/>
  <c r="D3208" s="1"/>
  <c r="D3209"/>
  <c r="D3210" s="1"/>
  <c r="D3211" s="1"/>
  <c r="D3212" s="1"/>
  <c r="D3213" s="1"/>
  <c r="D3214" s="1"/>
  <c r="D3215"/>
  <c r="D3216" s="1"/>
  <c r="D3217" s="1"/>
  <c r="D3218" s="1"/>
  <c r="D3219" s="1"/>
  <c r="D3220" s="1"/>
  <c r="D3221" s="1"/>
  <c r="D3222" s="1"/>
  <c r="D3223" s="1"/>
  <c r="D3224" s="1"/>
  <c r="D3225" s="1"/>
  <c r="D3226" s="1"/>
  <c r="D3227" s="1"/>
  <c r="D3228" s="1"/>
  <c r="D3229" s="1"/>
  <c r="D3230" s="1"/>
  <c r="D3231" s="1"/>
  <c r="D3232" s="1"/>
  <c r="D3233" s="1"/>
  <c r="D3234"/>
  <c r="D3235"/>
  <c r="D3236"/>
  <c r="D3237"/>
  <c r="D3238" s="1"/>
  <c r="D3239" s="1"/>
  <c r="D3240" s="1"/>
  <c r="D3241" s="1"/>
  <c r="D3242" s="1"/>
  <c r="D3243"/>
  <c r="D3244" s="1"/>
  <c r="D3245" s="1"/>
  <c r="D3246" s="1"/>
  <c r="D3247"/>
  <c r="D3248" s="1"/>
  <c r="D3249" s="1"/>
  <c r="D3250" s="1"/>
  <c r="D3251" s="1"/>
  <c r="D3252" s="1"/>
  <c r="D3253" s="1"/>
  <c r="D3254" s="1"/>
  <c r="D3255" s="1"/>
  <c r="D3256" s="1"/>
  <c r="D3257" s="1"/>
  <c r="D3258" s="1"/>
  <c r="D3259"/>
  <c r="D3260" s="1"/>
  <c r="D3261" s="1"/>
  <c r="D3262" s="1"/>
  <c r="D3263" s="1"/>
  <c r="D3264" s="1"/>
  <c r="D3265" s="1"/>
  <c r="D3266" s="1"/>
  <c r="D3267" s="1"/>
  <c r="D3268"/>
  <c r="D3269" s="1"/>
  <c r="D3270" s="1"/>
  <c r="D3271" s="1"/>
  <c r="D3272" s="1"/>
  <c r="D3273" s="1"/>
  <c r="D3274"/>
  <c r="D3275" s="1"/>
  <c r="D3276" s="1"/>
  <c r="D3277" s="1"/>
  <c r="D3278" s="1"/>
  <c r="D3279" s="1"/>
  <c r="D3280" s="1"/>
  <c r="D3281"/>
  <c r="D3282" s="1"/>
  <c r="D3283" s="1"/>
  <c r="D3284" s="1"/>
  <c r="D3285" s="1"/>
  <c r="D3286" s="1"/>
  <c r="D3287" s="1"/>
  <c r="D3288" s="1"/>
  <c r="D3289" s="1"/>
  <c r="D3290"/>
  <c r="D3291"/>
  <c r="D3292" s="1"/>
  <c r="D3293"/>
  <c r="D3294" s="1"/>
  <c r="D3295" s="1"/>
  <c r="D3296"/>
  <c r="D3297" s="1"/>
  <c r="D3298" s="1"/>
  <c r="D3299" s="1"/>
  <c r="D3300" s="1"/>
  <c r="D3301" s="1"/>
  <c r="D3302" s="1"/>
  <c r="D3303" s="1"/>
  <c r="D3304" s="1"/>
  <c r="D3305" s="1"/>
  <c r="D3306" s="1"/>
  <c r="D3307" s="1"/>
  <c r="D3308"/>
  <c r="D3309" s="1"/>
  <c r="D3310" s="1"/>
  <c r="D3311" s="1"/>
  <c r="D3312" s="1"/>
  <c r="D3313" s="1"/>
  <c r="D3314" s="1"/>
  <c r="D3315"/>
  <c r="D3316" s="1"/>
  <c r="D3317" s="1"/>
  <c r="D3318" s="1"/>
  <c r="D3319"/>
  <c r="D3320" s="1"/>
  <c r="D3321" s="1"/>
  <c r="D3322" s="1"/>
  <c r="D3323" s="1"/>
  <c r="D3324" s="1"/>
  <c r="D3325" s="1"/>
  <c r="D3326" s="1"/>
  <c r="D3327" s="1"/>
  <c r="D3328"/>
  <c r="D3329"/>
  <c r="D3330" s="1"/>
  <c r="D3331"/>
  <c r="D3332"/>
  <c r="D3333"/>
  <c r="D3334" s="1"/>
  <c r="D3335" s="1"/>
  <c r="D3336" s="1"/>
  <c r="D3337" s="1"/>
  <c r="D3338" s="1"/>
  <c r="D3339" s="1"/>
  <c r="D3340" s="1"/>
  <c r="D3341" s="1"/>
  <c r="D3342" s="1"/>
  <c r="D3343" s="1"/>
  <c r="D3344" s="1"/>
  <c r="D3345" s="1"/>
  <c r="D3346" s="1"/>
  <c r="D3347" s="1"/>
  <c r="D3348" s="1"/>
  <c r="D3349" s="1"/>
  <c r="D3350" s="1"/>
  <c r="D3351" s="1"/>
  <c r="D3352" s="1"/>
  <c r="D3353" s="1"/>
  <c r="D3354" s="1"/>
  <c r="D3355" s="1"/>
  <c r="D3356" s="1"/>
  <c r="D3357" s="1"/>
  <c r="D3358" s="1"/>
  <c r="D3359" s="1"/>
  <c r="D3360" s="1"/>
  <c r="D3361" s="1"/>
  <c r="D3362" s="1"/>
  <c r="D3363" s="1"/>
  <c r="D3364" s="1"/>
  <c r="D3365" s="1"/>
  <c r="D3366" s="1"/>
  <c r="D3367" s="1"/>
  <c r="D3368" s="1"/>
  <c r="D3369" s="1"/>
  <c r="D3370" s="1"/>
  <c r="D3371" s="1"/>
  <c r="D3372" s="1"/>
  <c r="D3373" s="1"/>
  <c r="D3374" s="1"/>
  <c r="D3375" s="1"/>
  <c r="D3376" s="1"/>
  <c r="D3377" s="1"/>
  <c r="D3378" s="1"/>
  <c r="D3379" s="1"/>
  <c r="D3380" s="1"/>
  <c r="D3381" s="1"/>
  <c r="D3382" s="1"/>
  <c r="D3383" s="1"/>
  <c r="D3384" s="1"/>
  <c r="D3385"/>
  <c r="D3386" s="1"/>
  <c r="D3387" s="1"/>
  <c r="D3388" s="1"/>
  <c r="D3389" s="1"/>
  <c r="D3390" s="1"/>
  <c r="D3391" s="1"/>
  <c r="D3392" s="1"/>
  <c r="D3393" s="1"/>
  <c r="D3394" s="1"/>
  <c r="D3395" s="1"/>
  <c r="D3396" s="1"/>
  <c r="D3397" s="1"/>
  <c r="D3398" s="1"/>
  <c r="D3399" s="1"/>
  <c r="D3400" s="1"/>
  <c r="D3401" s="1"/>
  <c r="D3402" s="1"/>
  <c r="D3403" s="1"/>
  <c r="D3404" s="1"/>
  <c r="D3405" s="1"/>
  <c r="D3406"/>
  <c r="D3407"/>
  <c r="D3408" s="1"/>
  <c r="D3409" s="1"/>
  <c r="D3410" s="1"/>
  <c r="D3411" s="1"/>
  <c r="D3412" s="1"/>
  <c r="D3413" s="1"/>
  <c r="D3414" s="1"/>
  <c r="D3415" s="1"/>
  <c r="D3416" s="1"/>
  <c r="D3417" s="1"/>
  <c r="D3418" s="1"/>
  <c r="D3419" s="1"/>
  <c r="D3420" s="1"/>
  <c r="D3421" s="1"/>
  <c r="D3422" s="1"/>
  <c r="D3423" s="1"/>
  <c r="D3424" s="1"/>
  <c r="D3425"/>
  <c r="D3426" s="1"/>
  <c r="D3427"/>
  <c r="D3428" s="1"/>
  <c r="D3429" s="1"/>
  <c r="D3430" s="1"/>
  <c r="D3431" s="1"/>
  <c r="D3432" s="1"/>
  <c r="D3433" s="1"/>
  <c r="D3434" s="1"/>
  <c r="D3435" s="1"/>
  <c r="D3436" s="1"/>
  <c r="D3437" s="1"/>
  <c r="D3438" s="1"/>
  <c r="D3439" s="1"/>
  <c r="D3440" s="1"/>
  <c r="D3441" s="1"/>
  <c r="D3442" s="1"/>
  <c r="D3443" s="1"/>
  <c r="D3444" s="1"/>
  <c r="D3445" s="1"/>
  <c r="D3446" s="1"/>
  <c r="D3447" s="1"/>
  <c r="D3448" s="1"/>
  <c r="D3449" s="1"/>
  <c r="D3450" s="1"/>
  <c r="D3451" s="1"/>
  <c r="D3452" s="1"/>
  <c r="D3453" s="1"/>
  <c r="D3454" s="1"/>
  <c r="D3455" s="1"/>
  <c r="D3456" s="1"/>
  <c r="D3457" s="1"/>
  <c r="D3458" s="1"/>
  <c r="D3459"/>
  <c r="D3460" s="1"/>
  <c r="D3461" s="1"/>
  <c r="D3462" s="1"/>
  <c r="D3463" s="1"/>
  <c r="D3464" s="1"/>
  <c r="D3465" s="1"/>
  <c r="D3466" s="1"/>
  <c r="D3467" s="1"/>
  <c r="D3468" s="1"/>
  <c r="D3469" s="1"/>
  <c r="D3470" s="1"/>
  <c r="D3471" s="1"/>
  <c r="D3472" s="1"/>
  <c r="D3473" s="1"/>
  <c r="D3474" s="1"/>
  <c r="D3475" s="1"/>
  <c r="D3476" s="1"/>
  <c r="D3477" s="1"/>
  <c r="D3478" s="1"/>
  <c r="D3479" s="1"/>
  <c r="D3480" s="1"/>
  <c r="D3481"/>
  <c r="D3482" s="1"/>
  <c r="D3483" s="1"/>
  <c r="D3484" s="1"/>
  <c r="D3485" s="1"/>
  <c r="D3486" s="1"/>
  <c r="D3487" s="1"/>
  <c r="D3488" s="1"/>
  <c r="D3489" s="1"/>
  <c r="D3490" s="1"/>
  <c r="D3491" s="1"/>
  <c r="D3492" s="1"/>
  <c r="D3493" s="1"/>
  <c r="D3494" s="1"/>
  <c r="D3495" s="1"/>
  <c r="D3496" s="1"/>
  <c r="D3497" s="1"/>
  <c r="D3498" s="1"/>
  <c r="D3499" s="1"/>
  <c r="D3500" s="1"/>
  <c r="D3501" s="1"/>
  <c r="D3502" s="1"/>
  <c r="D3503" s="1"/>
  <c r="D3504" s="1"/>
  <c r="D3505" s="1"/>
  <c r="D3506" s="1"/>
  <c r="D3507"/>
  <c r="D3508"/>
  <c r="D3509" s="1"/>
  <c r="D3510" s="1"/>
  <c r="D3511" s="1"/>
  <c r="D3512" s="1"/>
  <c r="D3513" s="1"/>
  <c r="D3514" s="1"/>
  <c r="D3515" s="1"/>
  <c r="D3516" s="1"/>
  <c r="D3517" s="1"/>
  <c r="D3518" s="1"/>
  <c r="D3519" s="1"/>
  <c r="D3520" s="1"/>
  <c r="D3521" s="1"/>
  <c r="D3522" s="1"/>
  <c r="D3523" s="1"/>
  <c r="D3524" s="1"/>
  <c r="D3525" s="1"/>
  <c r="D3526" s="1"/>
  <c r="D3527" s="1"/>
  <c r="D3528" s="1"/>
  <c r="D3529" s="1"/>
  <c r="D3530" s="1"/>
  <c r="D3531" s="1"/>
  <c r="D3532" s="1"/>
  <c r="D3533" s="1"/>
  <c r="D3534" s="1"/>
  <c r="D3535" s="1"/>
  <c r="D3536" s="1"/>
  <c r="D3537" s="1"/>
  <c r="D3538" s="1"/>
  <c r="D3539" s="1"/>
  <c r="D3540" s="1"/>
  <c r="D3541" s="1"/>
  <c r="D3542" s="1"/>
  <c r="D3543" s="1"/>
  <c r="D3544" s="1"/>
  <c r="D3545" s="1"/>
  <c r="D3546" s="1"/>
  <c r="D3547" s="1"/>
  <c r="D3548" s="1"/>
  <c r="D3549" s="1"/>
  <c r="D3550" s="1"/>
  <c r="D3551" s="1"/>
  <c r="D3552" s="1"/>
  <c r="D3553" s="1"/>
  <c r="D3554" s="1"/>
  <c r="D3555" s="1"/>
  <c r="D3556" s="1"/>
  <c r="D3557" s="1"/>
  <c r="D3558" s="1"/>
  <c r="D3559"/>
  <c r="D3560"/>
  <c r="D3561" s="1"/>
  <c r="D3562" s="1"/>
  <c r="D3563" s="1"/>
  <c r="D3564" s="1"/>
  <c r="D3565" s="1"/>
  <c r="D3566" s="1"/>
  <c r="D3567" s="1"/>
  <c r="D3568" s="1"/>
  <c r="D3569" s="1"/>
  <c r="D3570" s="1"/>
  <c r="D3571" s="1"/>
  <c r="D3572" s="1"/>
  <c r="D3573" s="1"/>
  <c r="D3574" s="1"/>
  <c r="D3575" s="1"/>
  <c r="D3576"/>
  <c r="D3577" s="1"/>
  <c r="D3578" s="1"/>
  <c r="D3579" s="1"/>
  <c r="D3580" s="1"/>
  <c r="D3581" s="1"/>
  <c r="D3582" s="1"/>
  <c r="D3583" s="1"/>
  <c r="D3584" s="1"/>
  <c r="D3585" s="1"/>
  <c r="D3586" s="1"/>
  <c r="D3587" s="1"/>
  <c r="D3588" s="1"/>
  <c r="D3589" s="1"/>
  <c r="D3590" s="1"/>
  <c r="D3591" s="1"/>
  <c r="D3592" s="1"/>
  <c r="D3593" s="1"/>
  <c r="D3594" s="1"/>
  <c r="D3595" s="1"/>
  <c r="D3596" s="1"/>
  <c r="D3597" s="1"/>
  <c r="D3598" s="1"/>
  <c r="D3599" s="1"/>
  <c r="D3600" s="1"/>
  <c r="D3601" s="1"/>
  <c r="D3602" s="1"/>
  <c r="D3603" s="1"/>
  <c r="D3604" s="1"/>
  <c r="D3605" s="1"/>
  <c r="D3606" s="1"/>
  <c r="D3607" s="1"/>
  <c r="D3608" s="1"/>
  <c r="D3609" s="1"/>
  <c r="D3610" s="1"/>
  <c r="D3611" s="1"/>
  <c r="D3612" s="1"/>
  <c r="D3613" s="1"/>
  <c r="D3614" s="1"/>
  <c r="D3615" s="1"/>
  <c r="D3616" s="1"/>
  <c r="D3617"/>
  <c r="D3618" s="1"/>
  <c r="D3619" s="1"/>
  <c r="D3620" s="1"/>
  <c r="D3621" s="1"/>
  <c r="D3622" s="1"/>
  <c r="D3623" s="1"/>
  <c r="D3624" s="1"/>
  <c r="D3625" s="1"/>
  <c r="D3626" s="1"/>
  <c r="D3627" s="1"/>
  <c r="D3628" s="1"/>
  <c r="D3629" s="1"/>
  <c r="D3630" s="1"/>
  <c r="D3631" s="1"/>
  <c r="D3632" s="1"/>
  <c r="D3633"/>
  <c r="D3634"/>
  <c r="D3635"/>
  <c r="D3636"/>
  <c r="D3637" s="1"/>
  <c r="D3638" s="1"/>
  <c r="D3639" s="1"/>
  <c r="D3640" s="1"/>
  <c r="D3641" s="1"/>
  <c r="D3642" s="1"/>
  <c r="D3643" s="1"/>
  <c r="D3644" s="1"/>
  <c r="D3645" s="1"/>
  <c r="D3646" s="1"/>
  <c r="D3647" s="1"/>
  <c r="D3648" s="1"/>
  <c r="D3649" s="1"/>
  <c r="D3650" s="1"/>
  <c r="D3651" s="1"/>
  <c r="D3652" s="1"/>
  <c r="D3653" s="1"/>
  <c r="D3654" s="1"/>
  <c r="D3655"/>
  <c r="D3656"/>
  <c r="D3657" s="1"/>
  <c r="D3658" s="1"/>
  <c r="D3659" s="1"/>
  <c r="D3660" s="1"/>
  <c r="D3661" s="1"/>
  <c r="D3662" s="1"/>
  <c r="D3663" s="1"/>
  <c r="D3664" s="1"/>
  <c r="D3665" s="1"/>
  <c r="D3666" s="1"/>
  <c r="D3667" s="1"/>
  <c r="D3668" s="1"/>
  <c r="D3669" s="1"/>
  <c r="D3670" s="1"/>
  <c r="D3671" s="1"/>
  <c r="D3672"/>
  <c r="D3673" s="1"/>
  <c r="D3674" s="1"/>
  <c r="D3675" s="1"/>
  <c r="D3676" s="1"/>
  <c r="D3677" s="1"/>
  <c r="D3678" s="1"/>
  <c r="D3679" s="1"/>
  <c r="D3680" s="1"/>
  <c r="D3681" s="1"/>
  <c r="D3682" s="1"/>
  <c r="D3683" s="1"/>
  <c r="D3684" s="1"/>
  <c r="D3685" s="1"/>
  <c r="D3686" s="1"/>
  <c r="D3687" s="1"/>
  <c r="D3688" s="1"/>
  <c r="D3689" s="1"/>
  <c r="D3690" s="1"/>
  <c r="D3691" s="1"/>
  <c r="D3692" s="1"/>
  <c r="D3693" s="1"/>
  <c r="D3694" s="1"/>
  <c r="D3695" s="1"/>
  <c r="D3696" s="1"/>
  <c r="D3697" s="1"/>
  <c r="D3698" s="1"/>
  <c r="D3699" s="1"/>
  <c r="D3700" s="1"/>
  <c r="D3701" s="1"/>
  <c r="D3702" s="1"/>
  <c r="D3703" s="1"/>
  <c r="D3704" s="1"/>
  <c r="D3705" s="1"/>
  <c r="D3706" s="1"/>
  <c r="D3707" s="1"/>
  <c r="D3708" s="1"/>
  <c r="D3709" s="1"/>
  <c r="D3710" s="1"/>
  <c r="D3711" s="1"/>
  <c r="D3712" s="1"/>
  <c r="D3713" s="1"/>
  <c r="D3714" s="1"/>
  <c r="D3715" s="1"/>
  <c r="D3716" s="1"/>
  <c r="D3717" s="1"/>
  <c r="D3718" s="1"/>
  <c r="D3719" s="1"/>
  <c r="D3720" s="1"/>
  <c r="D3721" s="1"/>
  <c r="D3722" s="1"/>
  <c r="D3723" s="1"/>
  <c r="D3724"/>
  <c r="D3725" s="1"/>
  <c r="D3726" s="1"/>
  <c r="D3727" s="1"/>
  <c r="D3728" s="1"/>
  <c r="D3729" s="1"/>
  <c r="D3730" s="1"/>
  <c r="D3731" s="1"/>
  <c r="D3732"/>
  <c r="D3733" s="1"/>
  <c r="D3734" s="1"/>
  <c r="D3735" s="1"/>
  <c r="D3736" s="1"/>
  <c r="D3737" s="1"/>
  <c r="D3738" s="1"/>
  <c r="D3739" s="1"/>
  <c r="D3740" s="1"/>
  <c r="D3741"/>
  <c r="D3742" s="1"/>
  <c r="D3743" s="1"/>
  <c r="D3744" s="1"/>
  <c r="D3745" s="1"/>
  <c r="D3746" s="1"/>
  <c r="D3747" s="1"/>
  <c r="D3748" s="1"/>
  <c r="D3749" s="1"/>
  <c r="D3750" s="1"/>
  <c r="D3751" s="1"/>
  <c r="D3752" s="1"/>
  <c r="D3753" s="1"/>
  <c r="D3754" s="1"/>
  <c r="D3755" s="1"/>
  <c r="D3756" s="1"/>
  <c r="D3757" s="1"/>
  <c r="D3758" s="1"/>
  <c r="D3759" s="1"/>
  <c r="D3760" s="1"/>
  <c r="D3761" s="1"/>
  <c r="D3762" s="1"/>
  <c r="D3763" s="1"/>
  <c r="D3764" s="1"/>
  <c r="D3765" s="1"/>
  <c r="D3766" s="1"/>
  <c r="D3767" s="1"/>
  <c r="D3768" s="1"/>
  <c r="D3769" s="1"/>
  <c r="D3770" s="1"/>
  <c r="D3771" s="1"/>
  <c r="D3772" s="1"/>
  <c r="D3773" s="1"/>
  <c r="D3774" s="1"/>
  <c r="D3775" s="1"/>
  <c r="D3776" s="1"/>
  <c r="D3777"/>
  <c r="D3778" s="1"/>
  <c r="D3779" s="1"/>
  <c r="D3780" s="1"/>
  <c r="D3781" s="1"/>
  <c r="D3782" s="1"/>
  <c r="D3783" s="1"/>
  <c r="D3784" s="1"/>
  <c r="D3785" s="1"/>
  <c r="D3786" s="1"/>
  <c r="D3787"/>
  <c r="D3788" s="1"/>
  <c r="D3789" s="1"/>
  <c r="D3790" s="1"/>
  <c r="D3791" s="1"/>
  <c r="D3792" s="1"/>
  <c r="D3793" s="1"/>
  <c r="D3794" s="1"/>
  <c r="D3795" s="1"/>
  <c r="D3796" s="1"/>
  <c r="D3797" s="1"/>
  <c r="D3798" s="1"/>
  <c r="D3799" s="1"/>
  <c r="D3800"/>
  <c r="D3801" s="1"/>
  <c r="D3802" s="1"/>
  <c r="D3803" s="1"/>
  <c r="D3804" s="1"/>
  <c r="D3805" s="1"/>
  <c r="D3806" s="1"/>
  <c r="D3807" s="1"/>
  <c r="D3808"/>
  <c r="D3809" s="1"/>
  <c r="D3810" s="1"/>
  <c r="D3811" s="1"/>
  <c r="D3812" s="1"/>
  <c r="D3813" s="1"/>
  <c r="D3814" s="1"/>
  <c r="D3815" s="1"/>
  <c r="D3816" s="1"/>
  <c r="D3817" s="1"/>
  <c r="D3818" s="1"/>
  <c r="D3819" s="1"/>
  <c r="D3820" s="1"/>
  <c r="D3821" s="1"/>
  <c r="D3822" s="1"/>
  <c r="D3823" s="1"/>
  <c r="D3824"/>
  <c r="D3825" s="1"/>
  <c r="D3826" s="1"/>
  <c r="D3827" s="1"/>
  <c r="D3828" s="1"/>
  <c r="D3829" s="1"/>
  <c r="D3830" s="1"/>
  <c r="D3831" s="1"/>
  <c r="D3832" s="1"/>
  <c r="D3833" s="1"/>
  <c r="D3834" s="1"/>
  <c r="D3835"/>
  <c r="D3836"/>
  <c r="D3837" s="1"/>
  <c r="D3838" s="1"/>
  <c r="D3839" s="1"/>
  <c r="D3840" s="1"/>
  <c r="D3841" s="1"/>
  <c r="D3842" s="1"/>
  <c r="D3843" s="1"/>
  <c r="D3844" s="1"/>
  <c r="D3845" s="1"/>
  <c r="D3846" s="1"/>
  <c r="D3847" s="1"/>
  <c r="D3848" s="1"/>
  <c r="D3849" s="1"/>
  <c r="D3850" s="1"/>
  <c r="D3851" s="1"/>
  <c r="D3852" s="1"/>
  <c r="D3853" s="1"/>
  <c r="D3854" s="1"/>
  <c r="D3855" s="1"/>
  <c r="D3856" s="1"/>
  <c r="D3857" s="1"/>
  <c r="D3858" s="1"/>
  <c r="D3859" s="1"/>
  <c r="D3860" s="1"/>
  <c r="D3861" s="1"/>
  <c r="D3862" s="1"/>
  <c r="D3863" s="1"/>
  <c r="D3864" s="1"/>
  <c r="D3865" s="1"/>
  <c r="D3866" s="1"/>
  <c r="D3867"/>
  <c r="D3868"/>
  <c r="D3869" s="1"/>
  <c r="D3870" s="1"/>
  <c r="D3871" s="1"/>
  <c r="D3872" s="1"/>
  <c r="D3873" s="1"/>
  <c r="D3874" s="1"/>
  <c r="D3875" s="1"/>
  <c r="D3876" s="1"/>
  <c r="D3877" s="1"/>
  <c r="D3878" s="1"/>
  <c r="D3879" s="1"/>
  <c r="D3880" s="1"/>
  <c r="D3881" s="1"/>
  <c r="D3882" s="1"/>
  <c r="D3883" s="1"/>
  <c r="D3884" s="1"/>
  <c r="D3885" s="1"/>
  <c r="D3886"/>
  <c r="D3887"/>
  <c r="D3888"/>
  <c r="D3889" s="1"/>
  <c r="D3890" s="1"/>
  <c r="D3891" s="1"/>
  <c r="D3892" s="1"/>
  <c r="D3893" s="1"/>
  <c r="D3894" s="1"/>
  <c r="D3895" s="1"/>
  <c r="D3896" s="1"/>
  <c r="D3897" s="1"/>
  <c r="D3898" s="1"/>
  <c r="D3899" s="1"/>
  <c r="D3900" s="1"/>
  <c r="D3901" s="1"/>
  <c r="D3902" s="1"/>
  <c r="D3903" s="1"/>
  <c r="D3904" s="1"/>
  <c r="D3905" s="1"/>
  <c r="D3906" s="1"/>
  <c r="D3907" s="1"/>
  <c r="D3908" s="1"/>
  <c r="D3909" s="1"/>
  <c r="D3910" s="1"/>
  <c r="D3911" s="1"/>
  <c r="D3912" s="1"/>
  <c r="D3913" s="1"/>
  <c r="D3914" s="1"/>
  <c r="D3915" s="1"/>
  <c r="D3916" s="1"/>
  <c r="D3917"/>
  <c r="D3918"/>
  <c r="D3919"/>
  <c r="D3920"/>
  <c r="D3921" s="1"/>
  <c r="D3922" s="1"/>
  <c r="D3923" s="1"/>
  <c r="D3924" s="1"/>
  <c r="D3925" s="1"/>
  <c r="D3926" s="1"/>
  <c r="D3927" s="1"/>
  <c r="D3928" s="1"/>
  <c r="D3929" s="1"/>
  <c r="D3930" s="1"/>
  <c r="D3931" s="1"/>
  <c r="D3932" s="1"/>
  <c r="D3933" s="1"/>
  <c r="D3934" s="1"/>
  <c r="D3935" s="1"/>
  <c r="D3936" s="1"/>
  <c r="D3937" s="1"/>
  <c r="D3938" s="1"/>
  <c r="D3939"/>
  <c r="D3940" s="1"/>
  <c r="D3941" s="1"/>
  <c r="D3942" s="1"/>
  <c r="D3943" s="1"/>
  <c r="D3944" s="1"/>
  <c r="D3945" s="1"/>
  <c r="D3946" s="1"/>
  <c r="D3947"/>
  <c r="D3948"/>
  <c r="D3949" s="1"/>
  <c r="D3950" s="1"/>
  <c r="D3951" s="1"/>
  <c r="D3952" s="1"/>
  <c r="D3953" s="1"/>
  <c r="D3954" s="1"/>
  <c r="D3955" s="1"/>
  <c r="D3956" s="1"/>
  <c r="D3957" s="1"/>
  <c r="D3958" s="1"/>
  <c r="D3959" s="1"/>
  <c r="D3960" s="1"/>
  <c r="D3961" s="1"/>
  <c r="D3962" s="1"/>
  <c r="D3963" s="1"/>
  <c r="D3964" s="1"/>
  <c r="D3965" s="1"/>
  <c r="D3966" s="1"/>
  <c r="D3967" s="1"/>
  <c r="D3968" s="1"/>
  <c r="D3969" s="1"/>
  <c r="D3970"/>
  <c r="D3971" s="1"/>
  <c r="D3972" s="1"/>
  <c r="D3973" s="1"/>
  <c r="D3974" s="1"/>
  <c r="D3975" s="1"/>
  <c r="D3976" s="1"/>
  <c r="D3977" s="1"/>
  <c r="D3978" s="1"/>
  <c r="D3979" s="1"/>
  <c r="D3980" s="1"/>
  <c r="D3981" s="1"/>
  <c r="D3982" s="1"/>
  <c r="D3983" s="1"/>
  <c r="D3984" s="1"/>
  <c r="D3985" s="1"/>
  <c r="D3986" s="1"/>
  <c r="D3987" s="1"/>
  <c r="D3988"/>
  <c r="D3989" s="1"/>
  <c r="D3990" s="1"/>
  <c r="D3991" s="1"/>
  <c r="D3992" s="1"/>
  <c r="D3993" s="1"/>
  <c r="D3994" s="1"/>
  <c r="D3995" s="1"/>
  <c r="D3996" s="1"/>
  <c r="D3997" s="1"/>
  <c r="D3998" s="1"/>
  <c r="D3999" s="1"/>
  <c r="D4000" s="1"/>
  <c r="D4001" s="1"/>
  <c r="D4002" s="1"/>
  <c r="D4003" s="1"/>
  <c r="D4004" s="1"/>
  <c r="D4005" s="1"/>
  <c r="D4006" s="1"/>
  <c r="D4007" s="1"/>
  <c r="D4008" s="1"/>
  <c r="D4009" s="1"/>
  <c r="D4010" s="1"/>
  <c r="D4011" s="1"/>
  <c r="D4012" s="1"/>
  <c r="D4013"/>
  <c r="D4014" s="1"/>
  <c r="D4015" s="1"/>
  <c r="D4016" s="1"/>
  <c r="D4017" s="1"/>
  <c r="D4018" s="1"/>
  <c r="D4019" s="1"/>
  <c r="D4020" s="1"/>
  <c r="D4021" s="1"/>
  <c r="D4022" s="1"/>
  <c r="D4023" s="1"/>
  <c r="D4024" s="1"/>
  <c r="D4025" s="1"/>
  <c r="D4026" s="1"/>
  <c r="D4027" s="1"/>
  <c r="D4028" s="1"/>
  <c r="D4029" s="1"/>
  <c r="D4030" s="1"/>
  <c r="D4031" s="1"/>
  <c r="D4032"/>
  <c r="D4033" s="1"/>
  <c r="D4034" s="1"/>
  <c r="D4035" s="1"/>
  <c r="D4036" s="1"/>
  <c r="D4037" s="1"/>
  <c r="D4038" s="1"/>
  <c r="D4039" s="1"/>
  <c r="D4040" s="1"/>
  <c r="D4041" s="1"/>
  <c r="D4042" s="1"/>
  <c r="D4043" s="1"/>
  <c r="D4044" s="1"/>
  <c r="D4045" s="1"/>
  <c r="D4046" s="1"/>
  <c r="D4047" s="1"/>
  <c r="D4048" s="1"/>
  <c r="D4049" s="1"/>
  <c r="D4050" s="1"/>
  <c r="D4051" s="1"/>
  <c r="D4052" s="1"/>
  <c r="D4053"/>
  <c r="D4054" s="1"/>
  <c r="D4055" s="1"/>
  <c r="D4056" s="1"/>
  <c r="D4057" s="1"/>
  <c r="D4058" s="1"/>
  <c r="D4059" s="1"/>
  <c r="D4060" s="1"/>
  <c r="D4061" s="1"/>
  <c r="D4062" s="1"/>
  <c r="D4063" s="1"/>
  <c r="D4064"/>
  <c r="D4065" s="1"/>
  <c r="D4066" s="1"/>
  <c r="D4067" s="1"/>
  <c r="D4068" s="1"/>
  <c r="D4069" s="1"/>
  <c r="D4070" s="1"/>
  <c r="D4071" s="1"/>
  <c r="D4072" s="1"/>
  <c r="D4073" s="1"/>
  <c r="D4074"/>
  <c r="D4075" s="1"/>
  <c r="D4076" s="1"/>
  <c r="D4077" s="1"/>
  <c r="D4078" s="1"/>
  <c r="D4079" s="1"/>
  <c r="D4080" s="1"/>
  <c r="D4081" s="1"/>
  <c r="D4082" s="1"/>
  <c r="D4083" s="1"/>
  <c r="D4084" s="1"/>
  <c r="D4085" s="1"/>
  <c r="D4086" s="1"/>
  <c r="D4087"/>
  <c r="D4088"/>
  <c r="D4089" s="1"/>
  <c r="D4090" s="1"/>
  <c r="D4091" s="1"/>
  <c r="D4092" s="1"/>
  <c r="D4093" s="1"/>
  <c r="D4094" s="1"/>
  <c r="D4095" s="1"/>
  <c r="D4096" s="1"/>
  <c r="D4097" s="1"/>
  <c r="D4098" s="1"/>
  <c r="D4099" s="1"/>
  <c r="D4100" s="1"/>
  <c r="D4101"/>
  <c r="D4102" s="1"/>
  <c r="D4103" s="1"/>
  <c r="D4104" s="1"/>
  <c r="D4105" s="1"/>
  <c r="D4106" s="1"/>
  <c r="D4107" s="1"/>
  <c r="D4108" s="1"/>
  <c r="D4109" s="1"/>
  <c r="D4110" s="1"/>
  <c r="D4111"/>
  <c r="D4112"/>
  <c r="D4113" s="1"/>
  <c r="D4114" s="1"/>
  <c r="D4115" s="1"/>
  <c r="D4116" s="1"/>
  <c r="D4117" s="1"/>
  <c r="D4118" s="1"/>
  <c r="D4119" s="1"/>
  <c r="D4120" s="1"/>
  <c r="D4121" s="1"/>
  <c r="D4122" s="1"/>
  <c r="D4123" s="1"/>
  <c r="D4124" s="1"/>
  <c r="D4125" s="1"/>
  <c r="D4126" s="1"/>
  <c r="D4127"/>
  <c r="D4128" s="1"/>
  <c r="D4129" s="1"/>
  <c r="D4130" s="1"/>
  <c r="D4131" s="1"/>
  <c r="D4132" s="1"/>
  <c r="D4133" s="1"/>
  <c r="D4134" s="1"/>
  <c r="D4135" s="1"/>
  <c r="D4136" s="1"/>
  <c r="D4137"/>
  <c r="D4138" s="1"/>
  <c r="D4139" s="1"/>
  <c r="D4140" s="1"/>
  <c r="D4141" s="1"/>
  <c r="D4142" s="1"/>
  <c r="D4143" s="1"/>
  <c r="D4144" s="1"/>
  <c r="D4145" s="1"/>
  <c r="D4146" s="1"/>
  <c r="D4147" s="1"/>
  <c r="D4148" s="1"/>
  <c r="D4149" s="1"/>
  <c r="D4150" s="1"/>
  <c r="D4151" s="1"/>
  <c r="D4152"/>
  <c r="D4153" s="1"/>
  <c r="D4154" s="1"/>
  <c r="D4155" s="1"/>
  <c r="D4156" s="1"/>
  <c r="D4157" s="1"/>
  <c r="D4158" s="1"/>
  <c r="D4159" s="1"/>
  <c r="D4160" s="1"/>
  <c r="D4161" s="1"/>
  <c r="D4162" s="1"/>
  <c r="D4163" s="1"/>
  <c r="D4164" s="1"/>
  <c r="D4165" s="1"/>
  <c r="D4166" s="1"/>
  <c r="D4167" s="1"/>
  <c r="D4168" s="1"/>
  <c r="D4169" s="1"/>
  <c r="D4170" s="1"/>
  <c r="D4171" s="1"/>
  <c r="D4172"/>
  <c r="D4173" s="1"/>
  <c r="D4174" s="1"/>
  <c r="D4175" s="1"/>
  <c r="D4176" s="1"/>
  <c r="D4177" s="1"/>
  <c r="D4178" s="1"/>
  <c r="D4179" s="1"/>
  <c r="D4180" s="1"/>
  <c r="D4181" s="1"/>
  <c r="D4182" s="1"/>
  <c r="D4183" s="1"/>
  <c r="D4184" s="1"/>
  <c r="D4185"/>
  <c r="D4186" s="1"/>
  <c r="D4187" s="1"/>
  <c r="D4188" s="1"/>
  <c r="D4189" s="1"/>
  <c r="D4190" s="1"/>
  <c r="D4191" s="1"/>
  <c r="D4192" s="1"/>
  <c r="D4193" s="1"/>
  <c r="D4194" s="1"/>
  <c r="D4195" s="1"/>
  <c r="D4196" s="1"/>
  <c r="D4197" s="1"/>
  <c r="D4198" s="1"/>
  <c r="D4199" s="1"/>
  <c r="D4200" s="1"/>
  <c r="D4201" s="1"/>
  <c r="D4202" s="1"/>
  <c r="D4203"/>
  <c r="D4204"/>
  <c r="D4205" s="1"/>
  <c r="D4206" s="1"/>
  <c r="D4207" s="1"/>
  <c r="D4208" s="1"/>
  <c r="D4209" s="1"/>
  <c r="D4210" s="1"/>
  <c r="D4211" s="1"/>
  <c r="D4212" s="1"/>
  <c r="D4213" s="1"/>
  <c r="D4214" s="1"/>
  <c r="D4215" s="1"/>
  <c r="D4216" s="1"/>
  <c r="D4217" s="1"/>
  <c r="D4218" s="1"/>
  <c r="D4219" s="1"/>
  <c r="D4220" s="1"/>
  <c r="D4221"/>
  <c r="D4222" s="1"/>
  <c r="D4223" s="1"/>
  <c r="D4224" s="1"/>
  <c r="D4225" s="1"/>
  <c r="D4226" s="1"/>
  <c r="D4227" s="1"/>
  <c r="D4228" s="1"/>
  <c r="D4229" s="1"/>
  <c r="D4230" s="1"/>
  <c r="D4231" s="1"/>
  <c r="D4232"/>
  <c r="D4233" s="1"/>
  <c r="D4234" s="1"/>
  <c r="D4235" s="1"/>
  <c r="D4236" s="1"/>
  <c r="D4237" s="1"/>
  <c r="D4238" s="1"/>
  <c r="D4239" s="1"/>
  <c r="D4240" s="1"/>
  <c r="D4241" s="1"/>
  <c r="D4242" s="1"/>
  <c r="D4243" s="1"/>
  <c r="D4244" s="1"/>
  <c r="D4245" s="1"/>
  <c r="D4246" s="1"/>
  <c r="D4247" s="1"/>
  <c r="D4248" s="1"/>
  <c r="D4249" s="1"/>
  <c r="D4250" s="1"/>
  <c r="D4251" s="1"/>
  <c r="D4252" s="1"/>
  <c r="D4253" s="1"/>
  <c r="D4254" s="1"/>
  <c r="D4255" s="1"/>
  <c r="D4256" s="1"/>
  <c r="D4257" s="1"/>
  <c r="D4258" s="1"/>
  <c r="D4259"/>
  <c r="D4260"/>
  <c r="D4261" s="1"/>
  <c r="D4262" s="1"/>
  <c r="D4263" s="1"/>
  <c r="D4264" s="1"/>
  <c r="D4265" s="1"/>
  <c r="D4266" s="1"/>
  <c r="D4267"/>
  <c r="D4268" s="1"/>
  <c r="D4269" s="1"/>
  <c r="D4270" s="1"/>
  <c r="D4271" s="1"/>
  <c r="D4272" s="1"/>
  <c r="D4273" s="1"/>
  <c r="D4274" s="1"/>
  <c r="D4275" s="1"/>
  <c r="D4276" s="1"/>
  <c r="D4277" s="1"/>
  <c r="D4278" s="1"/>
  <c r="D4279" s="1"/>
  <c r="D4280" s="1"/>
  <c r="D4281" s="1"/>
  <c r="D4282" s="1"/>
  <c r="D4283" s="1"/>
  <c r="D4284" s="1"/>
  <c r="D4285" s="1"/>
  <c r="D4286" s="1"/>
  <c r="D4287" s="1"/>
  <c r="D4288" s="1"/>
  <c r="D4289" s="1"/>
  <c r="D4290" s="1"/>
  <c r="D4291" s="1"/>
  <c r="D4292" s="1"/>
  <c r="D4293" s="1"/>
  <c r="D4294" s="1"/>
  <c r="D4295" s="1"/>
  <c r="D4296" s="1"/>
  <c r="D4297" s="1"/>
  <c r="D4298" s="1"/>
  <c r="D4299" s="1"/>
  <c r="D4300" s="1"/>
  <c r="D4301" s="1"/>
  <c r="D4302"/>
  <c r="D4303"/>
  <c r="D4304"/>
  <c r="D4305" s="1"/>
  <c r="D4306" s="1"/>
  <c r="D4307" s="1"/>
  <c r="D4308" s="1"/>
  <c r="D4309" s="1"/>
  <c r="D4310" s="1"/>
  <c r="D4311" s="1"/>
  <c r="D4312" s="1"/>
  <c r="D4313" s="1"/>
  <c r="D4314" s="1"/>
  <c r="D4315"/>
  <c r="D4316"/>
  <c r="D4317"/>
  <c r="D4318" s="1"/>
  <c r="D4319" s="1"/>
  <c r="D4320" s="1"/>
  <c r="D4321" s="1"/>
  <c r="D4322" s="1"/>
  <c r="D4323" s="1"/>
  <c r="D4324" s="1"/>
  <c r="D4325" s="1"/>
  <c r="D4326"/>
  <c r="D4327" s="1"/>
  <c r="D4328" s="1"/>
  <c r="D4329" s="1"/>
  <c r="D4330" s="1"/>
  <c r="D4331" s="1"/>
  <c r="D4332"/>
  <c r="D4333" s="1"/>
  <c r="D4334" s="1"/>
  <c r="D4335" s="1"/>
  <c r="D4336" s="1"/>
  <c r="D4337" s="1"/>
  <c r="D4338" s="1"/>
  <c r="D4339" s="1"/>
  <c r="D4340" s="1"/>
  <c r="D4341" s="1"/>
  <c r="D4342" s="1"/>
  <c r="D4343"/>
  <c r="D4344" s="1"/>
  <c r="D4345" s="1"/>
  <c r="D4346" s="1"/>
  <c r="D4347" s="1"/>
  <c r="D4348" s="1"/>
  <c r="D4349"/>
  <c r="D4350" s="1"/>
  <c r="D4351" s="1"/>
  <c r="D4352" s="1"/>
  <c r="D4353"/>
  <c r="D4354" s="1"/>
  <c r="D4355" s="1"/>
  <c r="D4356" s="1"/>
  <c r="D4357" s="1"/>
  <c r="D4358"/>
  <c r="D4359" s="1"/>
  <c r="D4360" s="1"/>
  <c r="D4361" s="1"/>
  <c r="D4362" s="1"/>
  <c r="D4363"/>
  <c r="D4364"/>
  <c r="D4365" s="1"/>
  <c r="D4366" s="1"/>
  <c r="D4367" s="1"/>
  <c r="D4368" s="1"/>
  <c r="D4369"/>
  <c r="D4370" s="1"/>
  <c r="D4371" s="1"/>
  <c r="D4372" s="1"/>
  <c r="D4373" s="1"/>
  <c r="D4374" s="1"/>
  <c r="D4375" s="1"/>
  <c r="D4376"/>
  <c r="D4377" s="1"/>
  <c r="D4378" s="1"/>
  <c r="D4379" s="1"/>
  <c r="D4380"/>
  <c r="D4381"/>
  <c r="D4382"/>
  <c r="D4383"/>
  <c r="D4384"/>
  <c r="D4385"/>
  <c r="D4386"/>
  <c r="D4387"/>
  <c r="D4388"/>
  <c r="D4389" s="1"/>
  <c r="D4390" s="1"/>
  <c r="D4391" s="1"/>
  <c r="D4392"/>
  <c r="D4393"/>
  <c r="D4394"/>
  <c r="D4395"/>
  <c r="D4396"/>
  <c r="D4397" s="1"/>
  <c r="D4398" s="1"/>
  <c r="D4399" s="1"/>
  <c r="D4400"/>
  <c r="D4401" s="1"/>
  <c r="D4402" s="1"/>
  <c r="D4403" s="1"/>
  <c r="D4404" s="1"/>
  <c r="D4405" s="1"/>
  <c r="D4406" s="1"/>
  <c r="D4407" s="1"/>
  <c r="D4408" s="1"/>
  <c r="D4409" s="1"/>
  <c r="D4410"/>
  <c r="D4411"/>
  <c r="D4412"/>
  <c r="D4413" s="1"/>
  <c r="D4414" s="1"/>
  <c r="D4415" s="1"/>
  <c r="D4416" s="1"/>
  <c r="D4417" s="1"/>
  <c r="D4418" s="1"/>
  <c r="D4419" s="1"/>
  <c r="D4420" s="1"/>
  <c r="D4421" s="1"/>
  <c r="D4422" s="1"/>
  <c r="D4423" s="1"/>
  <c r="D4424" s="1"/>
  <c r="D4425" s="1"/>
  <c r="D4426" s="1"/>
  <c r="D4427" s="1"/>
  <c r="D4428" s="1"/>
  <c r="D4429" s="1"/>
  <c r="D4430" s="1"/>
  <c r="D4431" s="1"/>
  <c r="D4432" s="1"/>
  <c r="D4433" s="1"/>
  <c r="D4434" s="1"/>
  <c r="D4435"/>
  <c r="D4436"/>
  <c r="D4437" s="1"/>
  <c r="D4438" s="1"/>
  <c r="D4439" s="1"/>
  <c r="D4440" s="1"/>
  <c r="D4441" s="1"/>
  <c r="D4442"/>
  <c r="D4443"/>
  <c r="D4444" s="1"/>
  <c r="D4445" s="1"/>
  <c r="D4446" s="1"/>
  <c r="D4447" s="1"/>
  <c r="D4448" s="1"/>
  <c r="D4449" s="1"/>
  <c r="D4450" s="1"/>
  <c r="D4451" s="1"/>
  <c r="D4452" s="1"/>
  <c r="D4453" s="1"/>
  <c r="D4454" s="1"/>
  <c r="D4455" s="1"/>
  <c r="D4456" s="1"/>
  <c r="D4457"/>
  <c r="D4458" s="1"/>
  <c r="D4459" s="1"/>
  <c r="D4460" s="1"/>
  <c r="D4461" s="1"/>
  <c r="D4462" s="1"/>
  <c r="D4463" s="1"/>
  <c r="D4464"/>
  <c r="D4465"/>
  <c r="D4466"/>
  <c r="D4467"/>
  <c r="D4468"/>
  <c r="D4469" s="1"/>
  <c r="D4470" s="1"/>
  <c r="D4471" s="1"/>
  <c r="D4472" s="1"/>
  <c r="D4473" s="1"/>
  <c r="D4474" s="1"/>
  <c r="D4475" s="1"/>
  <c r="D4476" s="1"/>
  <c r="D4477" s="1"/>
  <c r="D4478" s="1"/>
  <c r="D4479" s="1"/>
  <c r="D4480" s="1"/>
  <c r="D4481" s="1"/>
  <c r="D4482" s="1"/>
  <c r="D4483" s="1"/>
  <c r="D4484" s="1"/>
  <c r="D4485" s="1"/>
  <c r="D4486"/>
  <c r="D4487" s="1"/>
  <c r="D4488" s="1"/>
  <c r="D4489" s="1"/>
  <c r="D4490" s="1"/>
  <c r="D4491" s="1"/>
  <c r="D4492" s="1"/>
  <c r="D4493" s="1"/>
  <c r="D4494" s="1"/>
  <c r="D4495" s="1"/>
  <c r="D4496" s="1"/>
  <c r="D4497" s="1"/>
  <c r="D4498"/>
  <c r="D4499"/>
  <c r="D4500"/>
  <c r="D4501" s="1"/>
  <c r="D4502" s="1"/>
  <c r="D4503" s="1"/>
  <c r="D4504" s="1"/>
  <c r="D4505"/>
  <c r="D4506"/>
  <c r="D4507"/>
  <c r="D4508" s="1"/>
  <c r="D4509" s="1"/>
  <c r="D4510" s="1"/>
  <c r="D4511" s="1"/>
  <c r="D4512" s="1"/>
  <c r="D4513"/>
  <c r="D4514" s="1"/>
  <c r="D4515" s="1"/>
  <c r="D4516" s="1"/>
  <c r="D4517" s="1"/>
  <c r="D4518" s="1"/>
  <c r="D4519" s="1"/>
  <c r="D4520"/>
  <c r="D4521"/>
  <c r="D4522"/>
  <c r="D4523"/>
  <c r="D4524"/>
  <c r="D4525" s="1"/>
  <c r="D4526" s="1"/>
  <c r="D4527" s="1"/>
  <c r="D4528" s="1"/>
  <c r="D4529"/>
  <c r="D4530" s="1"/>
  <c r="D4531" s="1"/>
  <c r="D4532" s="1"/>
  <c r="D4533" s="1"/>
  <c r="D4534" s="1"/>
  <c r="D4535" s="1"/>
  <c r="D4536"/>
  <c r="D4537" s="1"/>
  <c r="D4538" s="1"/>
  <c r="D4539" s="1"/>
  <c r="D4540" s="1"/>
  <c r="D4541" s="1"/>
  <c r="D4542"/>
  <c r="D4543"/>
  <c r="D4544"/>
  <c r="D4545" s="1"/>
  <c r="D4546" s="1"/>
  <c r="D4547" s="1"/>
  <c r="D4548" s="1"/>
  <c r="D4549" s="1"/>
  <c r="D4550" s="1"/>
  <c r="D4551" s="1"/>
  <c r="D4552" s="1"/>
  <c r="D4553" s="1"/>
  <c r="D4554" s="1"/>
  <c r="D4555" s="1"/>
  <c r="D4556" s="1"/>
  <c r="D4557" s="1"/>
  <c r="D4558"/>
  <c r="D4559"/>
  <c r="D4560"/>
  <c r="D4561" s="1"/>
  <c r="D4562" s="1"/>
  <c r="D4563" s="1"/>
  <c r="D4564" s="1"/>
  <c r="D4565" s="1"/>
  <c r="D4566" s="1"/>
  <c r="D4567" s="1"/>
  <c r="D4568"/>
  <c r="D4569" s="1"/>
  <c r="D4570" s="1"/>
  <c r="D4571" s="1"/>
  <c r="D4572" s="1"/>
  <c r="D4573"/>
  <c r="D4574"/>
  <c r="D4575"/>
  <c r="E3"/>
  <c r="E4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E212" s="1"/>
  <c r="C212"/>
  <c r="C213"/>
  <c r="C214"/>
  <c r="C215"/>
  <c r="C216"/>
  <c r="C217"/>
  <c r="C218"/>
  <c r="C219"/>
  <c r="C220"/>
  <c r="C221"/>
  <c r="C222"/>
  <c r="E223" s="1"/>
  <c r="C223"/>
  <c r="E224" s="1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E340" s="1"/>
  <c r="C340"/>
  <c r="E341" s="1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E871" s="1"/>
  <c r="C871"/>
  <c r="E872" s="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E1027" s="1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E1184" s="1"/>
  <c r="C1184"/>
  <c r="E1185" s="1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E1332" s="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E1357" s="1"/>
  <c r="C1357"/>
  <c r="E1358" s="1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E1498" s="1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E1543" s="1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E1585" s="1"/>
  <c r="C1585"/>
  <c r="E1586" s="1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E1620" s="1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E1640" s="1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E1692" s="1"/>
  <c r="C1692"/>
  <c r="E1693" s="1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E1722" s="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E1764" s="1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E1794" s="1"/>
  <c r="C1794"/>
  <c r="E1795" s="1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E2026" s="1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E2146" s="1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E2189" s="1"/>
  <c r="C2189"/>
  <c r="C2190"/>
  <c r="C2191"/>
  <c r="C2192"/>
  <c r="C2193"/>
  <c r="C2194"/>
  <c r="C2195"/>
  <c r="C2196"/>
  <c r="C2197"/>
  <c r="C2198"/>
  <c r="C2199"/>
  <c r="C2200"/>
  <c r="C2201"/>
  <c r="E2202" s="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E2270" s="1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E2288" s="1"/>
  <c r="C2288"/>
  <c r="C2289"/>
  <c r="C2290"/>
  <c r="C2291"/>
  <c r="C2292"/>
  <c r="C2293"/>
  <c r="C2294"/>
  <c r="C2295"/>
  <c r="C2296"/>
  <c r="C2297"/>
  <c r="C2298"/>
  <c r="C2299"/>
  <c r="C2300"/>
  <c r="C2301"/>
  <c r="E2302" s="1"/>
  <c r="C2302"/>
  <c r="E2303" s="1"/>
  <c r="C2303"/>
  <c r="E2304" s="1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E2480" s="1"/>
  <c r="C2480"/>
  <c r="C2481"/>
  <c r="C2482"/>
  <c r="C2483"/>
  <c r="C2484"/>
  <c r="C2485"/>
  <c r="C2486"/>
  <c r="C2487"/>
  <c r="C2488"/>
  <c r="C2489"/>
  <c r="C2490"/>
  <c r="C2491"/>
  <c r="E2492" s="1"/>
  <c r="C2492"/>
  <c r="C2493"/>
  <c r="C2494"/>
  <c r="C2495"/>
  <c r="C2496"/>
  <c r="C2497"/>
  <c r="C2498"/>
  <c r="C2499"/>
  <c r="C2500"/>
  <c r="C2501"/>
  <c r="C2502"/>
  <c r="C2503"/>
  <c r="E2504" s="1"/>
  <c r="C2504"/>
  <c r="C2505"/>
  <c r="C2506"/>
  <c r="C2507"/>
  <c r="C2508"/>
  <c r="C2509"/>
  <c r="C2510"/>
  <c r="C2511"/>
  <c r="C2512"/>
  <c r="E2513" s="1"/>
  <c r="C2513"/>
  <c r="E2514" s="1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E2560" s="1"/>
  <c r="C2560"/>
  <c r="C2561"/>
  <c r="C2562"/>
  <c r="C2563"/>
  <c r="E2564" s="1"/>
  <c r="C2564"/>
  <c r="C2565"/>
  <c r="C2566"/>
  <c r="C2567"/>
  <c r="C2568"/>
  <c r="C2569"/>
  <c r="E2570" s="1"/>
  <c r="C2570"/>
  <c r="C2571"/>
  <c r="C2572"/>
  <c r="C2573"/>
  <c r="C2574"/>
  <c r="C2575"/>
  <c r="C2576"/>
  <c r="C2577"/>
  <c r="C2578"/>
  <c r="C2579"/>
  <c r="E2580" s="1"/>
  <c r="C2580"/>
  <c r="C2581"/>
  <c r="C2582"/>
  <c r="C2583"/>
  <c r="C2584"/>
  <c r="C2585"/>
  <c r="C2586"/>
  <c r="C2587"/>
  <c r="C2588"/>
  <c r="C2589"/>
  <c r="C2590"/>
  <c r="E2591" s="1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E2610" s="1"/>
  <c r="C2610"/>
  <c r="C2611"/>
  <c r="C2612"/>
  <c r="C2613"/>
  <c r="C2614"/>
  <c r="C2615"/>
  <c r="E2616" s="1"/>
  <c r="C2616"/>
  <c r="E2617" s="1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E2712" s="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E2812" s="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E2854" s="1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E2922" s="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E2947" s="1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E3019" s="1"/>
  <c r="C3019"/>
  <c r="E3020" s="1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E3058" s="1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E3080" s="1"/>
  <c r="C3080"/>
  <c r="C3081"/>
  <c r="C3082"/>
  <c r="C3083"/>
  <c r="E3084" s="1"/>
  <c r="C3084"/>
  <c r="C3085"/>
  <c r="C3086"/>
  <c r="C3087"/>
  <c r="C3088"/>
  <c r="C3089"/>
  <c r="C3090"/>
  <c r="C3091"/>
  <c r="C3092"/>
  <c r="C3093"/>
  <c r="C3094"/>
  <c r="C3095"/>
  <c r="E3096" s="1"/>
  <c r="C3096"/>
  <c r="C3097"/>
  <c r="C3098"/>
  <c r="C3099"/>
  <c r="C3100"/>
  <c r="C3101"/>
  <c r="C3102"/>
  <c r="C3103"/>
  <c r="C3104"/>
  <c r="C3105"/>
  <c r="E3106" s="1"/>
  <c r="C3106"/>
  <c r="C3107"/>
  <c r="C3108"/>
  <c r="C3109"/>
  <c r="C3110"/>
  <c r="C3111"/>
  <c r="C3112"/>
  <c r="C3113"/>
  <c r="C3114"/>
  <c r="C3115"/>
  <c r="C3116"/>
  <c r="C3117"/>
  <c r="E3118" s="1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E3140" s="1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E3174" s="1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E3234" s="1"/>
  <c r="C3234"/>
  <c r="E3235" s="1"/>
  <c r="C3235"/>
  <c r="E3236" s="1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E3332" s="1"/>
  <c r="C3332"/>
  <c r="E3333" s="1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E3385" s="1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E3481" s="1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E3559" s="1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E3576" s="1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E3617" s="1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E3634" s="1"/>
  <c r="C3634"/>
  <c r="E3635" s="1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E3655" s="1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E3672" s="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E3732" s="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E3787" s="1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E3824" s="1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E3867" s="1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E3886" s="1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E3918" s="1"/>
  <c r="C3918"/>
  <c r="E3919" s="1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E4032" s="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E4064" s="1"/>
  <c r="C4064"/>
  <c r="C4065"/>
  <c r="C4066"/>
  <c r="C4067"/>
  <c r="C4068"/>
  <c r="C4069"/>
  <c r="C4070"/>
  <c r="C4071"/>
  <c r="C4072"/>
  <c r="C4073"/>
  <c r="E4074" s="1"/>
  <c r="C4074"/>
  <c r="C4075"/>
  <c r="C4076"/>
  <c r="C4077"/>
  <c r="C4078"/>
  <c r="C4079"/>
  <c r="C4080"/>
  <c r="C4081"/>
  <c r="C4082"/>
  <c r="C4083"/>
  <c r="C4084"/>
  <c r="C4085"/>
  <c r="C4086"/>
  <c r="E4087" s="1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E4111" s="1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E4127" s="1"/>
  <c r="C4127"/>
  <c r="C4128"/>
  <c r="C4129"/>
  <c r="C4130"/>
  <c r="C4131"/>
  <c r="C4132"/>
  <c r="C4133"/>
  <c r="C4134"/>
  <c r="C4135"/>
  <c r="C4136"/>
  <c r="E4137" s="1"/>
  <c r="C4137"/>
  <c r="C4138"/>
  <c r="C4139"/>
  <c r="C4140"/>
  <c r="C4141"/>
  <c r="C4142"/>
  <c r="C4143"/>
  <c r="C4144"/>
  <c r="C4145"/>
  <c r="C4146"/>
  <c r="C4147"/>
  <c r="C4148"/>
  <c r="C4149"/>
  <c r="C4150"/>
  <c r="C4151"/>
  <c r="E4152" s="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E4172" s="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E4203" s="1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E4267" s="1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E4302" s="1"/>
  <c r="C4302"/>
  <c r="C4303"/>
  <c r="C4304"/>
  <c r="C4305"/>
  <c r="C4306"/>
  <c r="C4307"/>
  <c r="C4308"/>
  <c r="C4309"/>
  <c r="C4310"/>
  <c r="C4311"/>
  <c r="C4312"/>
  <c r="C4313"/>
  <c r="C4314"/>
  <c r="E4315" s="1"/>
  <c r="C4315"/>
  <c r="E4316" s="1"/>
  <c r="C4316"/>
  <c r="E4317" s="1"/>
  <c r="C4317"/>
  <c r="C4318"/>
  <c r="C4319"/>
  <c r="C4320"/>
  <c r="C4321"/>
  <c r="C4322"/>
  <c r="C4323"/>
  <c r="C4324"/>
  <c r="C4325"/>
  <c r="E4326" s="1"/>
  <c r="C4326"/>
  <c r="C4327"/>
  <c r="C4328"/>
  <c r="C4329"/>
  <c r="C4330"/>
  <c r="C4331"/>
  <c r="E4332" s="1"/>
  <c r="C4332"/>
  <c r="C4333"/>
  <c r="C4334"/>
  <c r="C4335"/>
  <c r="C4336"/>
  <c r="C4337"/>
  <c r="C4338"/>
  <c r="C4339"/>
  <c r="C4340"/>
  <c r="C4341"/>
  <c r="C4342"/>
  <c r="E4343" s="1"/>
  <c r="C4343"/>
  <c r="C4344"/>
  <c r="C4345"/>
  <c r="C4346"/>
  <c r="C4347"/>
  <c r="C4348"/>
  <c r="C4349"/>
  <c r="C4350"/>
  <c r="C4351"/>
  <c r="C4352"/>
  <c r="E4353" s="1"/>
  <c r="C4353"/>
  <c r="C4354"/>
  <c r="C4355"/>
  <c r="C4356"/>
  <c r="C4357"/>
  <c r="E4358" s="1"/>
  <c r="C4358"/>
  <c r="C4359"/>
  <c r="C4360"/>
  <c r="C4361"/>
  <c r="C4362"/>
  <c r="E4363" s="1"/>
  <c r="C4363"/>
  <c r="C4364"/>
  <c r="C4365"/>
  <c r="C4366"/>
  <c r="C4367"/>
  <c r="C4368"/>
  <c r="E4369" s="1"/>
  <c r="C4369"/>
  <c r="C4370"/>
  <c r="C4371"/>
  <c r="C4372"/>
  <c r="C4373"/>
  <c r="C4374"/>
  <c r="C4375"/>
  <c r="E4376" s="1"/>
  <c r="C4376"/>
  <c r="C4377"/>
  <c r="C4378"/>
  <c r="C4379"/>
  <c r="E4380" s="1"/>
  <c r="C4380"/>
  <c r="E4381" s="1"/>
  <c r="C4381"/>
  <c r="E4382" s="1"/>
  <c r="C4382"/>
  <c r="C4383"/>
  <c r="E4384" s="1"/>
  <c r="C4384"/>
  <c r="E4385" s="1"/>
  <c r="C4385"/>
  <c r="E4386" s="1"/>
  <c r="C4386"/>
  <c r="C4387"/>
  <c r="C4388"/>
  <c r="C4389"/>
  <c r="C4390"/>
  <c r="C4391"/>
  <c r="E4392" s="1"/>
  <c r="C4392"/>
  <c r="E4393" s="1"/>
  <c r="C4393"/>
  <c r="E4394" s="1"/>
  <c r="C4394"/>
  <c r="C4395"/>
  <c r="C4396"/>
  <c r="C4397"/>
  <c r="C4398"/>
  <c r="C4399"/>
  <c r="E4400" s="1"/>
  <c r="C4400"/>
  <c r="C4401"/>
  <c r="C4402"/>
  <c r="C4403"/>
  <c r="C4404"/>
  <c r="C4405"/>
  <c r="C4406"/>
  <c r="C4407"/>
  <c r="C4408"/>
  <c r="C4409"/>
  <c r="E4410" s="1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E4435" s="1"/>
  <c r="C4435"/>
  <c r="C4436"/>
  <c r="C4437"/>
  <c r="C4438"/>
  <c r="C4439"/>
  <c r="C4440"/>
  <c r="C4441"/>
  <c r="E4442" s="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E4464" s="1"/>
  <c r="C4464"/>
  <c r="E4465" s="1"/>
  <c r="C4465"/>
  <c r="E4466" s="1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E4486" s="1"/>
  <c r="C4486"/>
  <c r="C4487"/>
  <c r="C4488"/>
  <c r="C4489"/>
  <c r="C4490"/>
  <c r="C4491"/>
  <c r="C4492"/>
  <c r="C4493"/>
  <c r="C4494"/>
  <c r="C4495"/>
  <c r="C4496"/>
  <c r="C4497"/>
  <c r="E4498" s="1"/>
  <c r="C4498"/>
  <c r="E4499" s="1"/>
  <c r="C4499"/>
  <c r="E4500" s="1"/>
  <c r="C4500"/>
  <c r="C4501"/>
  <c r="C4502"/>
  <c r="C4503"/>
  <c r="C4504"/>
  <c r="E4505" s="1"/>
  <c r="C4505"/>
  <c r="E4506" s="1"/>
  <c r="C4506"/>
  <c r="E4507" s="1"/>
  <c r="C4507"/>
  <c r="C4508"/>
  <c r="C4509"/>
  <c r="C4510"/>
  <c r="C4511"/>
  <c r="C4512"/>
  <c r="C4513"/>
  <c r="C4514"/>
  <c r="C4515"/>
  <c r="C4516"/>
  <c r="C4517"/>
  <c r="C4518"/>
  <c r="C4519"/>
  <c r="E4520" s="1"/>
  <c r="C4520"/>
  <c r="E4521" s="1"/>
  <c r="C4521"/>
  <c r="E4522" s="1"/>
  <c r="C4522"/>
  <c r="C4523"/>
  <c r="C4524"/>
  <c r="C4525"/>
  <c r="C4526"/>
  <c r="C4527"/>
  <c r="C4528"/>
  <c r="E4529" s="1"/>
  <c r="C4529"/>
  <c r="C4530"/>
  <c r="C4531"/>
  <c r="C4532"/>
  <c r="C4533"/>
  <c r="C4534"/>
  <c r="C4535"/>
  <c r="E4536" s="1"/>
  <c r="C4536"/>
  <c r="C4537"/>
  <c r="C4538"/>
  <c r="C4539"/>
  <c r="C4540"/>
  <c r="C4541"/>
  <c r="E4542" s="1"/>
  <c r="C4542"/>
  <c r="E4543" s="1"/>
  <c r="C4543"/>
  <c r="E4544" s="1"/>
  <c r="C4544"/>
  <c r="C4545"/>
  <c r="C4546"/>
  <c r="C4547"/>
  <c r="C4548"/>
  <c r="C4549"/>
  <c r="C4550"/>
  <c r="C4551"/>
  <c r="C4552"/>
  <c r="C4553"/>
  <c r="C4554"/>
  <c r="C4555"/>
  <c r="C4556"/>
  <c r="C4557"/>
  <c r="E4558" s="1"/>
  <c r="C4558"/>
  <c r="E4559" s="1"/>
  <c r="C4559"/>
  <c r="E4560" s="1"/>
  <c r="C4560"/>
  <c r="C4561"/>
  <c r="C4562"/>
  <c r="C4563"/>
  <c r="C4564"/>
  <c r="C4565"/>
  <c r="C4566"/>
  <c r="C4567"/>
  <c r="E4568" s="1"/>
  <c r="C4568"/>
  <c r="C4569"/>
  <c r="C4570"/>
  <c r="C4571"/>
  <c r="C4572"/>
  <c r="C4573"/>
  <c r="E4574" s="1"/>
  <c r="C4574"/>
  <c r="E4575" s="1"/>
  <c r="C4575"/>
  <c r="C2"/>
  <c r="E3459" l="1"/>
  <c r="E3243"/>
  <c r="E2147"/>
  <c r="E5"/>
  <c r="E3917"/>
  <c r="E3425"/>
  <c r="E2953"/>
  <c r="E1465"/>
  <c r="E3970"/>
  <c r="E3406"/>
  <c r="E3290"/>
  <c r="E3018"/>
  <c r="E2434"/>
  <c r="E2354"/>
  <c r="E2326"/>
  <c r="E1998"/>
  <c r="E1862"/>
  <c r="E1762"/>
  <c r="E1758"/>
  <c r="E1710"/>
  <c r="E1550"/>
  <c r="E870"/>
  <c r="E862"/>
  <c r="E366"/>
  <c r="E334"/>
  <c r="E326"/>
  <c r="E274"/>
  <c r="E190"/>
  <c r="E134"/>
  <c r="E118"/>
  <c r="E3947"/>
  <c r="E3939"/>
  <c r="E3331"/>
  <c r="E3319"/>
  <c r="E3315"/>
  <c r="E1839"/>
  <c r="E1563"/>
  <c r="E1459"/>
  <c r="E1183"/>
  <c r="E1147"/>
  <c r="E3988"/>
  <c r="E3328"/>
  <c r="E3308"/>
  <c r="E3072"/>
  <c r="E3056"/>
  <c r="E2984"/>
  <c r="E2536"/>
  <c r="E2512"/>
  <c r="E2376"/>
  <c r="E1976"/>
  <c r="E1736"/>
  <c r="E1672"/>
  <c r="E1584"/>
  <c r="E1472"/>
  <c r="E1440"/>
  <c r="E1312"/>
  <c r="E1132"/>
  <c r="E1112"/>
  <c r="E456"/>
  <c r="E244"/>
  <c r="E200"/>
  <c r="E188"/>
  <c r="E128"/>
  <c r="E16"/>
  <c r="E3808"/>
  <c r="E3800"/>
  <c r="E3296"/>
  <c r="E2548"/>
  <c r="E2532"/>
  <c r="E2336"/>
  <c r="E1920"/>
  <c r="E1880"/>
  <c r="E4573"/>
  <c r="E4513"/>
  <c r="E4457"/>
  <c r="E4349"/>
  <c r="E4221"/>
  <c r="E4185"/>
  <c r="E4101"/>
  <c r="E4053"/>
  <c r="E4013"/>
  <c r="E3777"/>
  <c r="E3741"/>
  <c r="E3633"/>
  <c r="E3281"/>
  <c r="E3209"/>
  <c r="E3169"/>
  <c r="E3133"/>
  <c r="E3109"/>
  <c r="E3093"/>
  <c r="E3009"/>
  <c r="E2909"/>
  <c r="E2893"/>
  <c r="E2829"/>
  <c r="E2801"/>
  <c r="E2769"/>
  <c r="E2725"/>
  <c r="E2541"/>
  <c r="E2425"/>
  <c r="E2321"/>
  <c r="E2249"/>
  <c r="E2245"/>
  <c r="E2241"/>
  <c r="E2205"/>
  <c r="E2169"/>
  <c r="E2161"/>
  <c r="E2145"/>
  <c r="E2097"/>
  <c r="E1981"/>
  <c r="E1897"/>
  <c r="E1809"/>
  <c r="E1793"/>
  <c r="E1789"/>
  <c r="E1773"/>
  <c r="E1729"/>
  <c r="E1705"/>
  <c r="E1685"/>
  <c r="E1681"/>
  <c r="E1669"/>
  <c r="E1601"/>
  <c r="E1593"/>
  <c r="E1477"/>
  <c r="E1429"/>
  <c r="E1397"/>
  <c r="E1377"/>
  <c r="E1325"/>
  <c r="E1281"/>
  <c r="E1249"/>
  <c r="E1217"/>
  <c r="E1065"/>
  <c r="E1009"/>
  <c r="E893"/>
  <c r="E753"/>
  <c r="E713"/>
  <c r="E613"/>
  <c r="E537"/>
  <c r="E281"/>
  <c r="E269"/>
  <c r="E57"/>
  <c r="E29"/>
  <c r="E3274"/>
  <c r="E2658"/>
  <c r="E2178"/>
  <c r="E1678"/>
  <c r="E1606"/>
  <c r="E1094"/>
  <c r="E970"/>
  <c r="E242"/>
  <c r="E230"/>
  <c r="E222"/>
  <c r="E174"/>
  <c r="E142"/>
  <c r="E82"/>
  <c r="E66"/>
  <c r="E4259"/>
  <c r="E3835"/>
  <c r="E3507"/>
  <c r="E3259"/>
  <c r="E3247"/>
  <c r="E3215"/>
  <c r="E3191"/>
  <c r="E3063"/>
  <c r="E3051"/>
  <c r="E2751"/>
  <c r="E2679"/>
  <c r="E2615"/>
  <c r="E2599"/>
  <c r="E2575"/>
  <c r="E2523"/>
  <c r="E2519"/>
  <c r="E2459"/>
  <c r="E2455"/>
  <c r="E2407"/>
  <c r="E2395"/>
  <c r="E2347"/>
  <c r="E2263"/>
  <c r="E2259"/>
  <c r="E2211"/>
  <c r="E2183"/>
  <c r="E2127"/>
  <c r="E2067"/>
  <c r="E1783"/>
  <c r="E1715"/>
  <c r="E1699"/>
  <c r="E1691"/>
  <c r="E1651"/>
  <c r="E1579"/>
  <c r="E1531"/>
  <c r="E1483"/>
  <c r="E1351"/>
  <c r="E1347"/>
  <c r="E1299"/>
  <c r="E1191"/>
  <c r="E963"/>
  <c r="E943"/>
  <c r="E803"/>
  <c r="E731"/>
  <c r="E683"/>
  <c r="E519"/>
  <c r="E339"/>
  <c r="E319"/>
  <c r="E291"/>
  <c r="E263"/>
  <c r="E239"/>
  <c r="E179"/>
  <c r="E103"/>
  <c r="E11"/>
  <c r="E4232"/>
  <c r="E3724"/>
  <c r="E3268"/>
  <c r="E3040"/>
  <c r="E1752"/>
  <c r="E1748"/>
  <c r="E1660"/>
  <c r="E1656"/>
  <c r="E1520"/>
  <c r="E1356"/>
  <c r="E576"/>
  <c r="E560"/>
  <c r="E300"/>
  <c r="E36"/>
  <c r="E4530"/>
  <c r="E4458"/>
  <c r="E4354"/>
  <c r="E4364"/>
  <c r="E4561"/>
  <c r="E4545"/>
  <c r="E4537"/>
  <c r="E4268"/>
  <c r="E4260"/>
  <c r="E4523"/>
  <c r="E4514"/>
  <c r="E4487"/>
  <c r="E4467"/>
  <c r="E4443"/>
  <c r="E4411"/>
  <c r="E4395"/>
  <c r="E4387"/>
  <c r="E4359"/>
  <c r="E4327"/>
  <c r="E4303"/>
  <c r="E4569"/>
  <c r="E4501"/>
  <c r="E4204"/>
  <c r="E873"/>
  <c r="E577"/>
  <c r="E225"/>
  <c r="E4401"/>
  <c r="E4377"/>
  <c r="E4333"/>
  <c r="E4153"/>
  <c r="E4065"/>
  <c r="E3825"/>
  <c r="E3801"/>
  <c r="E3733"/>
  <c r="E3673"/>
  <c r="E3309"/>
  <c r="E3269"/>
  <c r="E3237"/>
  <c r="E3097"/>
  <c r="E3081"/>
  <c r="E2923"/>
  <c r="E2659"/>
  <c r="E2611"/>
  <c r="E2565"/>
  <c r="E2493"/>
  <c r="E2337"/>
  <c r="E1441"/>
  <c r="E1313"/>
  <c r="E2355"/>
  <c r="E1250" l="1"/>
  <c r="E1881"/>
  <c r="E2910"/>
  <c r="E245"/>
  <c r="E538"/>
  <c r="E1679"/>
  <c r="E4350"/>
  <c r="E1706"/>
  <c r="E2549"/>
  <c r="E2250"/>
  <c r="E4502"/>
  <c r="E804"/>
  <c r="E3275"/>
  <c r="E3971"/>
  <c r="E320"/>
  <c r="E1607"/>
  <c r="E2726"/>
  <c r="E4515"/>
  <c r="E231"/>
  <c r="E4304"/>
  <c r="E3508"/>
  <c r="E1218"/>
  <c r="E1594"/>
  <c r="E1863"/>
  <c r="E4468"/>
  <c r="E1133"/>
  <c r="E2524"/>
  <c r="E4222"/>
  <c r="E3192"/>
  <c r="E37"/>
  <c r="E754"/>
  <c r="E1378"/>
  <c r="E1192"/>
  <c r="E2170"/>
  <c r="E135"/>
  <c r="E874"/>
  <c r="E3725"/>
  <c r="E2068"/>
  <c r="E2408"/>
  <c r="E180"/>
  <c r="E3041"/>
  <c r="E4269"/>
  <c r="E4488"/>
  <c r="E12"/>
  <c r="E944"/>
  <c r="E2600"/>
  <c r="E3052"/>
  <c r="E2184"/>
  <c r="E2460"/>
  <c r="E4066"/>
  <c r="E4233"/>
  <c r="E4459"/>
  <c r="E264"/>
  <c r="E3310"/>
  <c r="E4261"/>
  <c r="E292"/>
  <c r="E539"/>
  <c r="E3270"/>
  <c r="E805"/>
  <c r="E4378"/>
  <c r="E1314"/>
  <c r="E3802"/>
  <c r="E2356"/>
  <c r="E3098"/>
  <c r="E3674"/>
  <c r="E614"/>
  <c r="E1282"/>
  <c r="E1478"/>
  <c r="E1352"/>
  <c r="E1700"/>
  <c r="E119"/>
  <c r="E1359"/>
  <c r="E1670"/>
  <c r="E1730"/>
  <c r="E1898"/>
  <c r="E2190"/>
  <c r="E2426"/>
  <c r="E2542"/>
  <c r="E4360"/>
  <c r="E1113"/>
  <c r="E1641"/>
  <c r="E2533"/>
  <c r="E3826"/>
  <c r="E367"/>
  <c r="E2618"/>
  <c r="E3119"/>
  <c r="E3334"/>
  <c r="E3887"/>
  <c r="E3085"/>
  <c r="E3260"/>
  <c r="E3788"/>
  <c r="E3948"/>
  <c r="E4173"/>
  <c r="E4344"/>
  <c r="E1010"/>
  <c r="E1326"/>
  <c r="E1028"/>
  <c r="E1652"/>
  <c r="E275"/>
  <c r="E1551"/>
  <c r="E1774"/>
  <c r="E2027"/>
  <c r="E2242"/>
  <c r="E129"/>
  <c r="E1333"/>
  <c r="E1673"/>
  <c r="E1765"/>
  <c r="E2212"/>
  <c r="E2396"/>
  <c r="E2592"/>
  <c r="E894"/>
  <c r="E2894"/>
  <c r="E3175"/>
  <c r="E3426"/>
  <c r="E4054"/>
  <c r="E3460"/>
  <c r="E3940"/>
  <c r="E6"/>
  <c r="E342"/>
  <c r="E1430"/>
  <c r="E240"/>
  <c r="E964"/>
  <c r="E1300"/>
  <c r="E1580"/>
  <c r="E1784"/>
  <c r="E67"/>
  <c r="E971"/>
  <c r="E1499"/>
  <c r="E1602"/>
  <c r="E1682"/>
  <c r="E1711"/>
  <c r="E1999"/>
  <c r="E2206"/>
  <c r="E2271"/>
  <c r="E2571"/>
  <c r="E17"/>
  <c r="E457"/>
  <c r="E1521"/>
  <c r="E1661"/>
  <c r="E1753"/>
  <c r="E1977"/>
  <c r="E2289"/>
  <c r="E2377"/>
  <c r="E2520"/>
  <c r="E2581"/>
  <c r="E2713"/>
  <c r="E2985"/>
  <c r="E2855"/>
  <c r="E2954"/>
  <c r="E3107"/>
  <c r="E3170"/>
  <c r="E3282"/>
  <c r="E3407"/>
  <c r="E3742"/>
  <c r="E4014"/>
  <c r="E4138"/>
  <c r="E3073"/>
  <c r="E3141"/>
  <c r="E3244"/>
  <c r="E3297"/>
  <c r="E3329"/>
  <c r="E3577"/>
  <c r="E3920"/>
  <c r="E4033"/>
  <c r="E4128"/>
  <c r="E201"/>
  <c r="E4318"/>
  <c r="E4370"/>
  <c r="E270"/>
  <c r="E1066"/>
  <c r="E2612"/>
  <c r="E1148"/>
  <c r="E1544"/>
  <c r="E1840"/>
  <c r="E327"/>
  <c r="E1587"/>
  <c r="E1694"/>
  <c r="E1790"/>
  <c r="E2098"/>
  <c r="E2246"/>
  <c r="E2327"/>
  <c r="E213"/>
  <c r="E1737"/>
  <c r="E2128"/>
  <c r="E2260"/>
  <c r="E2813"/>
  <c r="E175"/>
  <c r="E863"/>
  <c r="E2802"/>
  <c r="E3059"/>
  <c r="E3210"/>
  <c r="E3482"/>
  <c r="E4075"/>
  <c r="E3216"/>
  <c r="E3316"/>
  <c r="E3656"/>
  <c r="E3836"/>
  <c r="E4088"/>
  <c r="E578"/>
  <c r="E1466"/>
  <c r="E1532"/>
  <c r="E1796"/>
  <c r="E83"/>
  <c r="E1095"/>
  <c r="E1723"/>
  <c r="E2179"/>
  <c r="E2322"/>
  <c r="E2515"/>
  <c r="E561"/>
  <c r="E1621"/>
  <c r="E2305"/>
  <c r="E2481"/>
  <c r="E2561"/>
  <c r="E2752"/>
  <c r="E143"/>
  <c r="E58"/>
  <c r="E4538"/>
  <c r="E2770"/>
  <c r="E3010"/>
  <c r="E3110"/>
  <c r="E3291"/>
  <c r="E3778"/>
  <c r="E4186"/>
  <c r="E3248"/>
  <c r="E3636"/>
  <c r="E4508"/>
  <c r="E282"/>
  <c r="E714"/>
  <c r="E1186"/>
  <c r="E1398"/>
  <c r="E2660"/>
  <c r="E1460"/>
  <c r="E1564"/>
  <c r="E191"/>
  <c r="E335"/>
  <c r="E1759"/>
  <c r="E1810"/>
  <c r="E1982"/>
  <c r="E2162"/>
  <c r="E2203"/>
  <c r="E2435"/>
  <c r="E301"/>
  <c r="E1473"/>
  <c r="E1657"/>
  <c r="E1921"/>
  <c r="E2148"/>
  <c r="E2264"/>
  <c r="E2348"/>
  <c r="E2456"/>
  <c r="E2505"/>
  <c r="E2537"/>
  <c r="E2576"/>
  <c r="E2680"/>
  <c r="E2948"/>
  <c r="E30"/>
  <c r="E2830"/>
  <c r="E3094"/>
  <c r="E3134"/>
  <c r="E3386"/>
  <c r="E3618"/>
  <c r="E4102"/>
  <c r="E3021"/>
  <c r="E3064"/>
  <c r="E3320"/>
  <c r="E3560"/>
  <c r="E3868"/>
  <c r="E3989"/>
  <c r="E4112"/>
  <c r="E4436"/>
  <c r="E104" l="1"/>
  <c r="E4412"/>
  <c r="E4223"/>
  <c r="E3238"/>
  <c r="E321"/>
  <c r="E3809"/>
  <c r="E1749"/>
  <c r="E4334"/>
  <c r="E1348"/>
  <c r="E2924"/>
  <c r="E1864"/>
  <c r="E945"/>
  <c r="E1484"/>
  <c r="E1686"/>
  <c r="E4503"/>
  <c r="E1595"/>
  <c r="E1608"/>
  <c r="E4460"/>
  <c r="E293"/>
  <c r="E2461"/>
  <c r="E3276"/>
  <c r="E732"/>
  <c r="E4355"/>
  <c r="E4356"/>
  <c r="E1219"/>
  <c r="E1716"/>
  <c r="E4396"/>
  <c r="E4546"/>
  <c r="E2185"/>
  <c r="E265"/>
  <c r="E1315"/>
  <c r="E520"/>
  <c r="E684"/>
  <c r="E226"/>
  <c r="E38"/>
  <c r="E3743"/>
  <c r="E2397"/>
  <c r="E4524"/>
  <c r="E4547"/>
  <c r="E3082"/>
  <c r="E4262"/>
  <c r="E4388"/>
  <c r="E4319"/>
  <c r="E4129"/>
  <c r="E3074"/>
  <c r="E4335"/>
  <c r="E3099"/>
  <c r="E2714"/>
  <c r="E1978"/>
  <c r="E458"/>
  <c r="E2272"/>
  <c r="E1500"/>
  <c r="E1785"/>
  <c r="E965"/>
  <c r="E3941"/>
  <c r="E895"/>
  <c r="E2593"/>
  <c r="E1775"/>
  <c r="E1653"/>
  <c r="E1011"/>
  <c r="E3949"/>
  <c r="E3888"/>
  <c r="E2619"/>
  <c r="E3827"/>
  <c r="E1114"/>
  <c r="E2543"/>
  <c r="E1731"/>
  <c r="E615"/>
  <c r="E4328"/>
  <c r="E3990"/>
  <c r="E3065"/>
  <c r="E4103"/>
  <c r="E3387"/>
  <c r="E31"/>
  <c r="E2681"/>
  <c r="E2457"/>
  <c r="E1922"/>
  <c r="E1134"/>
  <c r="E2251"/>
  <c r="E1811"/>
  <c r="E1717"/>
  <c r="E1187"/>
  <c r="E3637"/>
  <c r="E4187"/>
  <c r="E3011"/>
  <c r="E4539"/>
  <c r="E2753"/>
  <c r="E4397"/>
  <c r="E1096"/>
  <c r="E4089"/>
  <c r="E3217"/>
  <c r="E3060"/>
  <c r="E2814"/>
  <c r="E1738"/>
  <c r="E2247"/>
  <c r="E1588"/>
  <c r="E1149"/>
  <c r="E1067"/>
  <c r="E4402"/>
  <c r="E4365"/>
  <c r="E3734"/>
  <c r="E4154"/>
  <c r="E4371"/>
  <c r="E202"/>
  <c r="E4034"/>
  <c r="E3810"/>
  <c r="E3578"/>
  <c r="E3298"/>
  <c r="E3142"/>
  <c r="E3042"/>
  <c r="E4015"/>
  <c r="E3408"/>
  <c r="E3171"/>
  <c r="E2955"/>
  <c r="E2727"/>
  <c r="E3271"/>
  <c r="E2986"/>
  <c r="E2582"/>
  <c r="E2521"/>
  <c r="E2378"/>
  <c r="E1754"/>
  <c r="E1522"/>
  <c r="E18"/>
  <c r="E2572"/>
  <c r="E2207"/>
  <c r="E2000"/>
  <c r="E1712"/>
  <c r="E1603"/>
  <c r="E972"/>
  <c r="E68"/>
  <c r="E1581"/>
  <c r="E1301"/>
  <c r="E755"/>
  <c r="E7"/>
  <c r="E3461"/>
  <c r="E3427"/>
  <c r="E2895"/>
  <c r="E3311"/>
  <c r="E2213"/>
  <c r="E1674"/>
  <c r="E130"/>
  <c r="E4305"/>
  <c r="E2028"/>
  <c r="E1687"/>
  <c r="E276"/>
  <c r="E1349"/>
  <c r="E1327"/>
  <c r="E4345"/>
  <c r="E4174"/>
  <c r="E3789"/>
  <c r="E3261"/>
  <c r="E3335"/>
  <c r="E2911"/>
  <c r="E368"/>
  <c r="E1642"/>
  <c r="E4361"/>
  <c r="E2427"/>
  <c r="E1899"/>
  <c r="E120"/>
  <c r="E1701"/>
  <c r="E733"/>
  <c r="E1283"/>
  <c r="E4205"/>
  <c r="E2566"/>
  <c r="E246"/>
  <c r="E181"/>
  <c r="E3921"/>
  <c r="E3726"/>
  <c r="E3245"/>
  <c r="E4139"/>
  <c r="E3283"/>
  <c r="E2856"/>
  <c r="E875"/>
  <c r="E136"/>
  <c r="E2550"/>
  <c r="E2290"/>
  <c r="E1662"/>
  <c r="E1683"/>
  <c r="E232"/>
  <c r="E1485"/>
  <c r="E1431"/>
  <c r="E343"/>
  <c r="E4055"/>
  <c r="E3176"/>
  <c r="E3803"/>
  <c r="E1766"/>
  <c r="E1334"/>
  <c r="E2243"/>
  <c r="E1552"/>
  <c r="E1029"/>
  <c r="E4351"/>
  <c r="E3509"/>
  <c r="E3086"/>
  <c r="E3120"/>
  <c r="E2534"/>
  <c r="E4489"/>
  <c r="E2191"/>
  <c r="E1360"/>
  <c r="E1353"/>
  <c r="E1479"/>
  <c r="E4531"/>
  <c r="E4270"/>
  <c r="E4437"/>
  <c r="E3561"/>
  <c r="E3675"/>
  <c r="E2538"/>
  <c r="E2265"/>
  <c r="E1658"/>
  <c r="E540"/>
  <c r="E2163"/>
  <c r="E1707"/>
  <c r="E192"/>
  <c r="E1461"/>
  <c r="E2661"/>
  <c r="E283"/>
  <c r="E3193"/>
  <c r="E3292"/>
  <c r="E59"/>
  <c r="E2482"/>
  <c r="E562"/>
  <c r="E2522"/>
  <c r="E2323"/>
  <c r="E1724"/>
  <c r="E1797"/>
  <c r="E1251"/>
  <c r="E3657"/>
  <c r="E3483"/>
  <c r="E176"/>
  <c r="E2261"/>
  <c r="E4413"/>
  <c r="E1792"/>
  <c r="E1791"/>
  <c r="E1841"/>
  <c r="E2613"/>
  <c r="E4570"/>
  <c r="E4444"/>
  <c r="E1442"/>
  <c r="E4562"/>
  <c r="E4516"/>
  <c r="E2338"/>
  <c r="E1882"/>
  <c r="E4113"/>
  <c r="E3869"/>
  <c r="E3321"/>
  <c r="E3022"/>
  <c r="E3619"/>
  <c r="E3135"/>
  <c r="E2831"/>
  <c r="E2949"/>
  <c r="E2577"/>
  <c r="E2506"/>
  <c r="E2349"/>
  <c r="E2149"/>
  <c r="E1750"/>
  <c r="E1474"/>
  <c r="E302"/>
  <c r="E2436"/>
  <c r="E1983"/>
  <c r="E1760"/>
  <c r="E336"/>
  <c r="E2357"/>
  <c r="E1565"/>
  <c r="E1193"/>
  <c r="E13"/>
  <c r="E1399"/>
  <c r="E715"/>
  <c r="E4509"/>
  <c r="E3249"/>
  <c r="E3053"/>
  <c r="E3779"/>
  <c r="E3111"/>
  <c r="E2771"/>
  <c r="E4067"/>
  <c r="E144"/>
  <c r="E2562"/>
  <c r="E2306"/>
  <c r="E1622"/>
  <c r="E4469"/>
  <c r="E2516"/>
  <c r="E2180"/>
  <c r="E84"/>
  <c r="E1533"/>
  <c r="E1467"/>
  <c r="E579"/>
  <c r="E3837"/>
  <c r="E3317"/>
  <c r="E4076"/>
  <c r="E3211"/>
  <c r="E2803"/>
  <c r="E864"/>
  <c r="E3239"/>
  <c r="E2409"/>
  <c r="E2129"/>
  <c r="E214"/>
  <c r="E2328"/>
  <c r="E2099"/>
  <c r="E1695"/>
  <c r="E328"/>
  <c r="E1545"/>
  <c r="E2925"/>
  <c r="E1379"/>
  <c r="E271"/>
  <c r="E2494"/>
  <c r="E105" l="1"/>
  <c r="E2525"/>
  <c r="E1865"/>
  <c r="E2069"/>
  <c r="E3972"/>
  <c r="E2171"/>
  <c r="E2601"/>
  <c r="E806"/>
  <c r="E2186"/>
  <c r="E4234"/>
  <c r="E243"/>
  <c r="E521"/>
  <c r="E685"/>
  <c r="E227"/>
  <c r="E2495"/>
  <c r="E2926"/>
  <c r="E215"/>
  <c r="E865"/>
  <c r="E3212"/>
  <c r="E580"/>
  <c r="E1609"/>
  <c r="E1623"/>
  <c r="E3112"/>
  <c r="E1194"/>
  <c r="E2358"/>
  <c r="E2437"/>
  <c r="E2150"/>
  <c r="E3620"/>
  <c r="E2339"/>
  <c r="E4445"/>
  <c r="E4414"/>
  <c r="E3658"/>
  <c r="E2324"/>
  <c r="E3293"/>
  <c r="E1462"/>
  <c r="E541"/>
  <c r="E3676"/>
  <c r="E3177"/>
  <c r="E1486"/>
  <c r="E2291"/>
  <c r="E4140"/>
  <c r="E182"/>
  <c r="E1284"/>
  <c r="E1900"/>
  <c r="E1643"/>
  <c r="E3336"/>
  <c r="E4175"/>
  <c r="E2029"/>
  <c r="E2214"/>
  <c r="E756"/>
  <c r="E69"/>
  <c r="E2001"/>
  <c r="E1523"/>
  <c r="E2987"/>
  <c r="E3172"/>
  <c r="E4016"/>
  <c r="E3579"/>
  <c r="E203"/>
  <c r="E4155"/>
  <c r="E4461"/>
  <c r="E1150"/>
  <c r="E2815"/>
  <c r="E322"/>
  <c r="E2754"/>
  <c r="E3012"/>
  <c r="E1596"/>
  <c r="E1923"/>
  <c r="E2682"/>
  <c r="E3388"/>
  <c r="E1684"/>
  <c r="E4329"/>
  <c r="E2544"/>
  <c r="E3828"/>
  <c r="E3889"/>
  <c r="E1012"/>
  <c r="E1776"/>
  <c r="E896"/>
  <c r="E1220"/>
  <c r="E1786"/>
  <c r="E2462"/>
  <c r="E3100"/>
  <c r="E4263"/>
  <c r="E4548"/>
  <c r="E39"/>
  <c r="E3054"/>
  <c r="E4510"/>
  <c r="E2832"/>
  <c r="E3322"/>
  <c r="E4532"/>
  <c r="E137"/>
  <c r="E3462"/>
  <c r="E1302"/>
  <c r="E2728"/>
  <c r="E4366"/>
  <c r="E3638"/>
  <c r="E3066"/>
  <c r="E4320"/>
  <c r="E2398"/>
  <c r="E2100"/>
  <c r="E1400"/>
  <c r="E1475"/>
  <c r="E4114"/>
  <c r="E1798"/>
  <c r="E3510"/>
  <c r="E344"/>
  <c r="E2857"/>
  <c r="E1702"/>
  <c r="E1328"/>
  <c r="E2573"/>
  <c r="E459"/>
  <c r="E2329"/>
  <c r="E3838"/>
  <c r="E4470"/>
  <c r="E1566"/>
  <c r="E303"/>
  <c r="E3136"/>
  <c r="E3023"/>
  <c r="E1883"/>
  <c r="E4517"/>
  <c r="E1443"/>
  <c r="E294"/>
  <c r="E3484"/>
  <c r="E1252"/>
  <c r="E1725"/>
  <c r="E563"/>
  <c r="E60"/>
  <c r="E2662"/>
  <c r="E193"/>
  <c r="E2164"/>
  <c r="E2539"/>
  <c r="E4271"/>
  <c r="E1480"/>
  <c r="E1361"/>
  <c r="E4490"/>
  <c r="E3087"/>
  <c r="E1553"/>
  <c r="E1335"/>
  <c r="E3804"/>
  <c r="E4056"/>
  <c r="E1432"/>
  <c r="E233"/>
  <c r="E2172"/>
  <c r="E1663"/>
  <c r="E2551"/>
  <c r="E876"/>
  <c r="E3284"/>
  <c r="E3922"/>
  <c r="E247"/>
  <c r="E734"/>
  <c r="E121"/>
  <c r="E2428"/>
  <c r="E2602"/>
  <c r="E2912"/>
  <c r="E4224"/>
  <c r="E3790"/>
  <c r="E4346"/>
  <c r="E2204"/>
  <c r="E1688"/>
  <c r="E4306"/>
  <c r="E1675"/>
  <c r="E2526"/>
  <c r="E807"/>
  <c r="E3428"/>
  <c r="E8"/>
  <c r="E1316"/>
  <c r="E1582"/>
  <c r="E973"/>
  <c r="E1713"/>
  <c r="E2208"/>
  <c r="E19"/>
  <c r="E1755"/>
  <c r="E2379"/>
  <c r="E2583"/>
  <c r="E3272"/>
  <c r="E2956"/>
  <c r="E3409"/>
  <c r="E3043"/>
  <c r="E3299"/>
  <c r="E3811"/>
  <c r="E4235"/>
  <c r="E3735"/>
  <c r="E4403"/>
  <c r="E1068"/>
  <c r="E1589"/>
  <c r="E1739"/>
  <c r="E3061"/>
  <c r="E4090"/>
  <c r="E1097"/>
  <c r="E2070"/>
  <c r="E4540"/>
  <c r="E1188"/>
  <c r="E1718"/>
  <c r="E1812"/>
  <c r="E1135"/>
  <c r="E32"/>
  <c r="E4104"/>
  <c r="E3991"/>
  <c r="E616"/>
  <c r="E1732"/>
  <c r="E1115"/>
  <c r="E3950"/>
  <c r="E1654"/>
  <c r="E2594"/>
  <c r="E966"/>
  <c r="E1501"/>
  <c r="E2273"/>
  <c r="E1979"/>
  <c r="E2715"/>
  <c r="E4336"/>
  <c r="E4130"/>
  <c r="E4389"/>
  <c r="E4525"/>
  <c r="E272"/>
  <c r="E329"/>
  <c r="E2410"/>
  <c r="E1534"/>
  <c r="E2517"/>
  <c r="E4068"/>
  <c r="E2507"/>
  <c r="E2950"/>
  <c r="E4563"/>
  <c r="E4571"/>
  <c r="E1842"/>
  <c r="E177"/>
  <c r="E2483"/>
  <c r="E284"/>
  <c r="E1708"/>
  <c r="E2266"/>
  <c r="E4438"/>
  <c r="E1354"/>
  <c r="E2192"/>
  <c r="E3121"/>
  <c r="E1030"/>
  <c r="E1767"/>
  <c r="E3727"/>
  <c r="E2567"/>
  <c r="E369"/>
  <c r="E3262"/>
  <c r="E277"/>
  <c r="E131"/>
  <c r="E3312"/>
  <c r="E2896"/>
  <c r="E1604"/>
  <c r="E3143"/>
  <c r="E4035"/>
  <c r="E3218"/>
  <c r="E4398"/>
  <c r="E946"/>
  <c r="E2252"/>
  <c r="E3075"/>
  <c r="E266"/>
  <c r="E1380"/>
  <c r="E1696"/>
  <c r="E2130"/>
  <c r="E3240"/>
  <c r="E2804"/>
  <c r="E4077"/>
  <c r="E1468"/>
  <c r="E85"/>
  <c r="E2181"/>
  <c r="E2307"/>
  <c r="E145"/>
  <c r="E3780"/>
  <c r="E716"/>
  <c r="E14"/>
  <c r="E337"/>
  <c r="E1984"/>
  <c r="E2350"/>
  <c r="E2578"/>
  <c r="E1546"/>
  <c r="E2772"/>
  <c r="E3250"/>
  <c r="E3870"/>
  <c r="E3194"/>
  <c r="E3562"/>
  <c r="E4206"/>
  <c r="E4372"/>
  <c r="E4188"/>
  <c r="E2620"/>
  <c r="E3942"/>
  <c r="E3744"/>
  <c r="E106" l="1"/>
  <c r="E3277"/>
  <c r="E3973"/>
  <c r="E241"/>
  <c r="E3108"/>
  <c r="E3095"/>
  <c r="E522"/>
  <c r="E686"/>
  <c r="E229"/>
  <c r="E228"/>
  <c r="E4189"/>
  <c r="E3195"/>
  <c r="E2308"/>
  <c r="E4078"/>
  <c r="E1697"/>
  <c r="E3313"/>
  <c r="E370"/>
  <c r="E1031"/>
  <c r="E2193"/>
  <c r="E4439"/>
  <c r="E2411"/>
  <c r="E4390"/>
  <c r="E1502"/>
  <c r="E3951"/>
  <c r="E1733"/>
  <c r="E1813"/>
  <c r="E2071"/>
  <c r="E1069"/>
  <c r="E9"/>
  <c r="E1676"/>
  <c r="E2913"/>
  <c r="E2429"/>
  <c r="E3923"/>
  <c r="E234"/>
  <c r="E3088"/>
  <c r="E4272"/>
  <c r="E2663"/>
  <c r="E1253"/>
  <c r="E3024"/>
  <c r="E345"/>
  <c r="E1799"/>
  <c r="E2101"/>
  <c r="E3463"/>
  <c r="E3101"/>
  <c r="E1777"/>
  <c r="E2545"/>
  <c r="E2683"/>
  <c r="E2755"/>
  <c r="E4462"/>
  <c r="E4017"/>
  <c r="E2187"/>
  <c r="E757"/>
  <c r="E3337"/>
  <c r="E183"/>
  <c r="E1487"/>
  <c r="E3677"/>
  <c r="E1463"/>
  <c r="E2340"/>
  <c r="E2359"/>
  <c r="E1610"/>
  <c r="E2496"/>
  <c r="E33"/>
  <c r="E2484"/>
  <c r="E3992"/>
  <c r="E1740"/>
  <c r="E3044"/>
  <c r="E20"/>
  <c r="E1689"/>
  <c r="E1664"/>
  <c r="E4518"/>
  <c r="E3639"/>
  <c r="E3213"/>
  <c r="E4373"/>
  <c r="E3251"/>
  <c r="E3083"/>
  <c r="E2351"/>
  <c r="E146"/>
  <c r="E2805"/>
  <c r="E3076"/>
  <c r="E3219"/>
  <c r="E3144"/>
  <c r="E2897"/>
  <c r="E132"/>
  <c r="E3263"/>
  <c r="E2568"/>
  <c r="E1768"/>
  <c r="E2244"/>
  <c r="E2267"/>
  <c r="E285"/>
  <c r="E2951"/>
  <c r="E4069"/>
  <c r="E1535"/>
  <c r="E330"/>
  <c r="E3330"/>
  <c r="E4526"/>
  <c r="E4131"/>
  <c r="E2716"/>
  <c r="E2274"/>
  <c r="E967"/>
  <c r="E1116"/>
  <c r="E617"/>
  <c r="E4105"/>
  <c r="E1136"/>
  <c r="E1719"/>
  <c r="E1098"/>
  <c r="E1590"/>
  <c r="E4236"/>
  <c r="E3300"/>
  <c r="E2584"/>
  <c r="E1756"/>
  <c r="E2209"/>
  <c r="E974"/>
  <c r="E1317"/>
  <c r="E3429"/>
  <c r="E2527"/>
  <c r="E4307"/>
  <c r="E4347"/>
  <c r="E4225"/>
  <c r="E2603"/>
  <c r="E122"/>
  <c r="E248"/>
  <c r="E3285"/>
  <c r="E2552"/>
  <c r="E2173"/>
  <c r="E1433"/>
  <c r="E4399"/>
  <c r="E3805"/>
  <c r="E1554"/>
  <c r="E4491"/>
  <c r="E1481"/>
  <c r="E194"/>
  <c r="E61"/>
  <c r="E1726"/>
  <c r="E3485"/>
  <c r="E1444"/>
  <c r="E1884"/>
  <c r="E3137"/>
  <c r="E1567"/>
  <c r="E3839"/>
  <c r="E460"/>
  <c r="E1329"/>
  <c r="E2858"/>
  <c r="E3511"/>
  <c r="E4115"/>
  <c r="E1401"/>
  <c r="E2399"/>
  <c r="E3067"/>
  <c r="E4367"/>
  <c r="E1303"/>
  <c r="E138"/>
  <c r="E3323"/>
  <c r="E4511"/>
  <c r="E40"/>
  <c r="E4264"/>
  <c r="E2463"/>
  <c r="E1787"/>
  <c r="E897"/>
  <c r="E1013"/>
  <c r="E3829"/>
  <c r="E3389"/>
  <c r="E1924"/>
  <c r="E3013"/>
  <c r="E323"/>
  <c r="E1151"/>
  <c r="E4156"/>
  <c r="E3580"/>
  <c r="E2988"/>
  <c r="E1524"/>
  <c r="E70"/>
  <c r="E2215"/>
  <c r="E4176"/>
  <c r="E1644"/>
  <c r="E1285"/>
  <c r="E4141"/>
  <c r="E542"/>
  <c r="E3659"/>
  <c r="E4446"/>
  <c r="E3621"/>
  <c r="E2438"/>
  <c r="E1195"/>
  <c r="E1624"/>
  <c r="E581"/>
  <c r="E866"/>
  <c r="E2927"/>
  <c r="E3943"/>
  <c r="E4207"/>
  <c r="E2773"/>
  <c r="E1985"/>
  <c r="E3781"/>
  <c r="E86"/>
  <c r="E3241"/>
  <c r="E267"/>
  <c r="E2253"/>
  <c r="E4036"/>
  <c r="E278"/>
  <c r="E3728"/>
  <c r="E1843"/>
  <c r="E4564"/>
  <c r="E2508"/>
  <c r="E4337"/>
  <c r="E2595"/>
  <c r="E1189"/>
  <c r="E4091"/>
  <c r="E3736"/>
  <c r="E3812"/>
  <c r="E2957"/>
  <c r="E2380"/>
  <c r="E808"/>
  <c r="E3791"/>
  <c r="E735"/>
  <c r="E877"/>
  <c r="E4057"/>
  <c r="E1336"/>
  <c r="E1362"/>
  <c r="E2165"/>
  <c r="E564"/>
  <c r="E295"/>
  <c r="E304"/>
  <c r="E4471"/>
  <c r="E2330"/>
  <c r="E1703"/>
  <c r="E4321"/>
  <c r="E2729"/>
  <c r="E189"/>
  <c r="E4533"/>
  <c r="E2833"/>
  <c r="E4549"/>
  <c r="E1866"/>
  <c r="E1221"/>
  <c r="E3890"/>
  <c r="E4330"/>
  <c r="E1597"/>
  <c r="E2816"/>
  <c r="E204"/>
  <c r="E2002"/>
  <c r="E2030"/>
  <c r="E1901"/>
  <c r="E2292"/>
  <c r="E4415"/>
  <c r="E2151"/>
  <c r="E3113"/>
  <c r="E216"/>
  <c r="E3745"/>
  <c r="E2621"/>
  <c r="E3563"/>
  <c r="E3871"/>
  <c r="E1547"/>
  <c r="E717"/>
  <c r="E1469"/>
  <c r="E2131"/>
  <c r="E1381"/>
  <c r="E947"/>
  <c r="E3122"/>
  <c r="E4404"/>
  <c r="E3410"/>
  <c r="E3178"/>
  <c r="E3294"/>
  <c r="E107" l="1"/>
  <c r="E3279"/>
  <c r="E3278"/>
  <c r="E3974"/>
  <c r="E523"/>
  <c r="E687"/>
  <c r="E3640"/>
  <c r="E21"/>
  <c r="E2497"/>
  <c r="E2360"/>
  <c r="E1488"/>
  <c r="E1778"/>
  <c r="E3025"/>
  <c r="E2664"/>
  <c r="E3089"/>
  <c r="E3924"/>
  <c r="E2914"/>
  <c r="E2072"/>
  <c r="E1503"/>
  <c r="E2412"/>
  <c r="E2194"/>
  <c r="E2309"/>
  <c r="E4190"/>
  <c r="E3114"/>
  <c r="E3782"/>
  <c r="E3622"/>
  <c r="E2898"/>
  <c r="E2806"/>
  <c r="E371"/>
  <c r="E3411"/>
  <c r="E3123"/>
  <c r="E1470"/>
  <c r="E1548"/>
  <c r="E3746"/>
  <c r="E1902"/>
  <c r="E205"/>
  <c r="E2834"/>
  <c r="E296"/>
  <c r="E1337"/>
  <c r="E2381"/>
  <c r="E2596"/>
  <c r="E1844"/>
  <c r="E2254"/>
  <c r="E582"/>
  <c r="E4177"/>
  <c r="E2989"/>
  <c r="E1014"/>
  <c r="E4265"/>
  <c r="E139"/>
  <c r="E2400"/>
  <c r="E2859"/>
  <c r="E1568"/>
  <c r="E62"/>
  <c r="E1555"/>
  <c r="E1318"/>
  <c r="E3264"/>
  <c r="E2817"/>
  <c r="E4322"/>
  <c r="E565"/>
  <c r="E809"/>
  <c r="E3737"/>
  <c r="E3057"/>
  <c r="E4565"/>
  <c r="E87"/>
  <c r="E1986"/>
  <c r="E3944"/>
  <c r="E1625"/>
  <c r="E2439"/>
  <c r="E4447"/>
  <c r="E543"/>
  <c r="E4142"/>
  <c r="E1645"/>
  <c r="E2216"/>
  <c r="E1525"/>
  <c r="E3581"/>
  <c r="E1152"/>
  <c r="E3830"/>
  <c r="E898"/>
  <c r="E2464"/>
  <c r="E41"/>
  <c r="E3324"/>
  <c r="E1304"/>
  <c r="E3068"/>
  <c r="E1402"/>
  <c r="E3512"/>
  <c r="E1330"/>
  <c r="E3840"/>
  <c r="E1445"/>
  <c r="E1727"/>
  <c r="E195"/>
  <c r="E4492"/>
  <c r="E3806"/>
  <c r="E2174"/>
  <c r="E123"/>
  <c r="E4226"/>
  <c r="E4308"/>
  <c r="E975"/>
  <c r="E4237"/>
  <c r="E1099"/>
  <c r="E1137"/>
  <c r="E618"/>
  <c r="E968"/>
  <c r="E2717"/>
  <c r="E4527"/>
  <c r="E1536"/>
  <c r="E2268"/>
  <c r="E3145"/>
  <c r="E3077"/>
  <c r="E147"/>
  <c r="E3252"/>
  <c r="E3045"/>
  <c r="E3993"/>
  <c r="E34"/>
  <c r="E1611"/>
  <c r="E2341"/>
  <c r="E3678"/>
  <c r="E184"/>
  <c r="E758"/>
  <c r="E4018"/>
  <c r="E2756"/>
  <c r="E2546"/>
  <c r="E3102"/>
  <c r="E2102"/>
  <c r="E346"/>
  <c r="E1254"/>
  <c r="E4273"/>
  <c r="E235"/>
  <c r="E2430"/>
  <c r="E1070"/>
  <c r="E1814"/>
  <c r="E3952"/>
  <c r="E4440"/>
  <c r="E1032"/>
  <c r="E4079"/>
  <c r="E3196"/>
  <c r="E1382"/>
  <c r="E3564"/>
  <c r="E4416"/>
  <c r="E2003"/>
  <c r="E1598"/>
  <c r="E3891"/>
  <c r="E1867"/>
  <c r="E2730"/>
  <c r="E4472"/>
  <c r="E2166"/>
  <c r="E878"/>
  <c r="E3792"/>
  <c r="E3813"/>
  <c r="E4092"/>
  <c r="E2509"/>
  <c r="E279"/>
  <c r="E2774"/>
  <c r="E4208"/>
  <c r="E2928"/>
  <c r="E1196"/>
  <c r="E3660"/>
  <c r="E1286"/>
  <c r="E71"/>
  <c r="E4157"/>
  <c r="E324"/>
  <c r="E1925"/>
  <c r="E4116"/>
  <c r="E461"/>
  <c r="E1885"/>
  <c r="E3486"/>
  <c r="E1434"/>
  <c r="E2553"/>
  <c r="E249"/>
  <c r="E2604"/>
  <c r="E2528"/>
  <c r="E2585"/>
  <c r="E3301"/>
  <c r="E1591"/>
  <c r="E1720"/>
  <c r="E4106"/>
  <c r="E1117"/>
  <c r="E2275"/>
  <c r="E4132"/>
  <c r="E331"/>
  <c r="E4070"/>
  <c r="E286"/>
  <c r="E1769"/>
  <c r="E3220"/>
  <c r="E2352"/>
  <c r="E4374"/>
  <c r="E1665"/>
  <c r="E1741"/>
  <c r="E2485"/>
  <c r="E3338"/>
  <c r="E2684"/>
  <c r="E3464"/>
  <c r="E1800"/>
  <c r="E1734"/>
  <c r="E3179"/>
  <c r="E4405"/>
  <c r="E948"/>
  <c r="E2132"/>
  <c r="E718"/>
  <c r="E3872"/>
  <c r="E2622"/>
  <c r="E217"/>
  <c r="E2152"/>
  <c r="E2293"/>
  <c r="E2031"/>
  <c r="E1222"/>
  <c r="E4550"/>
  <c r="E4534"/>
  <c r="E2331"/>
  <c r="E305"/>
  <c r="E1363"/>
  <c r="E4058"/>
  <c r="E736"/>
  <c r="E2958"/>
  <c r="E4338"/>
  <c r="E3295"/>
  <c r="E3729"/>
  <c r="E4037"/>
  <c r="E867"/>
  <c r="E3014"/>
  <c r="E3390"/>
  <c r="E3138"/>
  <c r="E3286"/>
  <c r="E3430"/>
  <c r="E108" l="1"/>
  <c r="E3975"/>
  <c r="E1355"/>
  <c r="E4463"/>
  <c r="E524"/>
  <c r="E688"/>
  <c r="E4038"/>
  <c r="E737"/>
  <c r="E1364"/>
  <c r="E4551"/>
  <c r="E2294"/>
  <c r="E3873"/>
  <c r="E3339"/>
  <c r="E1742"/>
  <c r="E3221"/>
  <c r="E332"/>
  <c r="E2276"/>
  <c r="E4107"/>
  <c r="E2586"/>
  <c r="E2554"/>
  <c r="E462"/>
  <c r="E4158"/>
  <c r="E3793"/>
  <c r="E2731"/>
  <c r="E2004"/>
  <c r="E3197"/>
  <c r="E1071"/>
  <c r="E4019"/>
  <c r="E185"/>
  <c r="E2342"/>
  <c r="E3046"/>
  <c r="E1537"/>
  <c r="E619"/>
  <c r="E4309"/>
  <c r="E124"/>
  <c r="E196"/>
  <c r="E1446"/>
  <c r="E1403"/>
  <c r="E1305"/>
  <c r="E1153"/>
  <c r="E1646"/>
  <c r="E2440"/>
  <c r="E3945"/>
  <c r="E4566"/>
  <c r="E4323"/>
  <c r="E1556"/>
  <c r="E1569"/>
  <c r="E2401"/>
  <c r="E2597"/>
  <c r="E372"/>
  <c r="E3783"/>
  <c r="E2195"/>
  <c r="E3090"/>
  <c r="E1489"/>
  <c r="E2498"/>
  <c r="E3431"/>
  <c r="E3015"/>
  <c r="E4339"/>
  <c r="E2332"/>
  <c r="E218"/>
  <c r="E2133"/>
  <c r="E4406"/>
  <c r="E3465"/>
  <c r="E287"/>
  <c r="E2605"/>
  <c r="E3487"/>
  <c r="E1926"/>
  <c r="E1287"/>
  <c r="E1197"/>
  <c r="E4209"/>
  <c r="E4093"/>
  <c r="E2167"/>
  <c r="E3892"/>
  <c r="E3565"/>
  <c r="E1033"/>
  <c r="E3953"/>
  <c r="E236"/>
  <c r="E1255"/>
  <c r="E2103"/>
  <c r="E148"/>
  <c r="E3146"/>
  <c r="E2718"/>
  <c r="E1100"/>
  <c r="E42"/>
  <c r="E899"/>
  <c r="E1526"/>
  <c r="E544"/>
  <c r="E1987"/>
  <c r="E810"/>
  <c r="E3265"/>
  <c r="E4178"/>
  <c r="E2255"/>
  <c r="E1338"/>
  <c r="E2835"/>
  <c r="E1903"/>
  <c r="E3124"/>
  <c r="E2899"/>
  <c r="E4191"/>
  <c r="E1504"/>
  <c r="E2915"/>
  <c r="E3026"/>
  <c r="E3641"/>
  <c r="E3287"/>
  <c r="E3391"/>
  <c r="E868"/>
  <c r="E3730"/>
  <c r="E2959"/>
  <c r="E4059"/>
  <c r="E306"/>
  <c r="E1223"/>
  <c r="E2032"/>
  <c r="E2153"/>
  <c r="E2623"/>
  <c r="E719"/>
  <c r="E949"/>
  <c r="E3180"/>
  <c r="E1801"/>
  <c r="E2685"/>
  <c r="E2486"/>
  <c r="E1666"/>
  <c r="E1770"/>
  <c r="E4071"/>
  <c r="E4133"/>
  <c r="E1118"/>
  <c r="E3302"/>
  <c r="E2529"/>
  <c r="E250"/>
  <c r="E1435"/>
  <c r="E1886"/>
  <c r="E4117"/>
  <c r="E72"/>
  <c r="E3661"/>
  <c r="E2929"/>
  <c r="E2775"/>
  <c r="E2510"/>
  <c r="E3814"/>
  <c r="E879"/>
  <c r="E4473"/>
  <c r="E1868"/>
  <c r="E1599"/>
  <c r="E4417"/>
  <c r="E1383"/>
  <c r="E4080"/>
  <c r="E1815"/>
  <c r="E2431"/>
  <c r="E4274"/>
  <c r="E347"/>
  <c r="E3103"/>
  <c r="E2757"/>
  <c r="E759"/>
  <c r="E3679"/>
  <c r="E1612"/>
  <c r="E3994"/>
  <c r="E3253"/>
  <c r="E3078"/>
  <c r="E1138"/>
  <c r="E4238"/>
  <c r="E976"/>
  <c r="E4227"/>
  <c r="E2175"/>
  <c r="E4493"/>
  <c r="E3841"/>
  <c r="E3513"/>
  <c r="E3069"/>
  <c r="E1190"/>
  <c r="E3325"/>
  <c r="E2465"/>
  <c r="E3831"/>
  <c r="E3582"/>
  <c r="E2217"/>
  <c r="E4143"/>
  <c r="E4448"/>
  <c r="E1626"/>
  <c r="E88"/>
  <c r="E3738"/>
  <c r="E566"/>
  <c r="E2818"/>
  <c r="E1319"/>
  <c r="E63"/>
  <c r="E2860"/>
  <c r="E140"/>
  <c r="E1015"/>
  <c r="E2990"/>
  <c r="E583"/>
  <c r="E1845"/>
  <c r="E2382"/>
  <c r="E297"/>
  <c r="E206"/>
  <c r="E3747"/>
  <c r="E3412"/>
  <c r="E2807"/>
  <c r="E3623"/>
  <c r="E3115"/>
  <c r="E2310"/>
  <c r="E2413"/>
  <c r="E2073"/>
  <c r="E3925"/>
  <c r="E2665"/>
  <c r="E1779"/>
  <c r="E2361"/>
  <c r="E22"/>
  <c r="E109" l="1"/>
  <c r="E3976"/>
  <c r="E1464"/>
  <c r="E4331"/>
  <c r="E1728"/>
  <c r="E268"/>
  <c r="E525"/>
  <c r="E689"/>
  <c r="E2666"/>
  <c r="E3624"/>
  <c r="E207"/>
  <c r="E584"/>
  <c r="E1320"/>
  <c r="E89"/>
  <c r="E1627"/>
  <c r="E3583"/>
  <c r="E3842"/>
  <c r="E977"/>
  <c r="E3254"/>
  <c r="E760"/>
  <c r="E3105"/>
  <c r="E3104"/>
  <c r="E1816"/>
  <c r="E3815"/>
  <c r="E2776"/>
  <c r="E1436"/>
  <c r="E1119"/>
  <c r="E2686"/>
  <c r="E2154"/>
  <c r="E3642"/>
  <c r="E3125"/>
  <c r="E2836"/>
  <c r="E3266"/>
  <c r="E1527"/>
  <c r="E2719"/>
  <c r="E1256"/>
  <c r="E3566"/>
  <c r="E1288"/>
  <c r="E3488"/>
  <c r="E4407"/>
  <c r="E2535"/>
  <c r="E2333"/>
  <c r="E3091"/>
  <c r="E3784"/>
  <c r="E2441"/>
  <c r="E197"/>
  <c r="E620"/>
  <c r="E3047"/>
  <c r="E1072"/>
  <c r="E3794"/>
  <c r="E2587"/>
  <c r="E3222"/>
  <c r="E4039"/>
  <c r="E2074"/>
  <c r="E1016"/>
  <c r="E3070"/>
  <c r="E4118"/>
  <c r="E3181"/>
  <c r="E2916"/>
  <c r="E2499"/>
  <c r="E2295"/>
  <c r="E3926"/>
  <c r="E2808"/>
  <c r="E299"/>
  <c r="E298"/>
  <c r="E1846"/>
  <c r="E64"/>
  <c r="E2819"/>
  <c r="E3739"/>
  <c r="E4449"/>
  <c r="E2218"/>
  <c r="E4541"/>
  <c r="E3832"/>
  <c r="E3326"/>
  <c r="E3514"/>
  <c r="E4494"/>
  <c r="E4228"/>
  <c r="E4239"/>
  <c r="E3995"/>
  <c r="E3680"/>
  <c r="E2758"/>
  <c r="E348"/>
  <c r="E2432"/>
  <c r="E4081"/>
  <c r="E4418"/>
  <c r="E1869"/>
  <c r="E880"/>
  <c r="E2930"/>
  <c r="E73"/>
  <c r="E1887"/>
  <c r="E251"/>
  <c r="E3303"/>
  <c r="E4134"/>
  <c r="E1771"/>
  <c r="E2487"/>
  <c r="E1802"/>
  <c r="E950"/>
  <c r="E2624"/>
  <c r="E2033"/>
  <c r="E307"/>
  <c r="E2960"/>
  <c r="E3288"/>
  <c r="E3027"/>
  <c r="E1505"/>
  <c r="E2900"/>
  <c r="E1904"/>
  <c r="E1339"/>
  <c r="E4179"/>
  <c r="E811"/>
  <c r="E545"/>
  <c r="E900"/>
  <c r="E1101"/>
  <c r="E3147"/>
  <c r="E2104"/>
  <c r="E237"/>
  <c r="E1034"/>
  <c r="E3893"/>
  <c r="E4094"/>
  <c r="E1198"/>
  <c r="E1927"/>
  <c r="E2606"/>
  <c r="E3466"/>
  <c r="E2134"/>
  <c r="E1751"/>
  <c r="E4340"/>
  <c r="E3432"/>
  <c r="E1490"/>
  <c r="E2196"/>
  <c r="E373"/>
  <c r="E1570"/>
  <c r="E4324"/>
  <c r="E1647"/>
  <c r="E1306"/>
  <c r="E1447"/>
  <c r="E125"/>
  <c r="E1538"/>
  <c r="E2343"/>
  <c r="E4020"/>
  <c r="E3198"/>
  <c r="E2732"/>
  <c r="E4159"/>
  <c r="E2555"/>
  <c r="E4108"/>
  <c r="E1743"/>
  <c r="E3874"/>
  <c r="E4552"/>
  <c r="E738"/>
  <c r="E2362"/>
  <c r="E2311"/>
  <c r="E3413"/>
  <c r="E2383"/>
  <c r="E2861"/>
  <c r="E567"/>
  <c r="E4144"/>
  <c r="E2466"/>
  <c r="E2177"/>
  <c r="E2176"/>
  <c r="E1139"/>
  <c r="E1613"/>
  <c r="E4275"/>
  <c r="E1384"/>
  <c r="E4474"/>
  <c r="E3662"/>
  <c r="E2531"/>
  <c r="E2530"/>
  <c r="E4073"/>
  <c r="E4072"/>
  <c r="E1668"/>
  <c r="E1667"/>
  <c r="E720"/>
  <c r="E1224"/>
  <c r="E4060"/>
  <c r="E3392"/>
  <c r="E4192"/>
  <c r="E1761"/>
  <c r="E2256"/>
  <c r="E1988"/>
  <c r="E43"/>
  <c r="E149"/>
  <c r="E3954"/>
  <c r="E4210"/>
  <c r="E288"/>
  <c r="E219"/>
  <c r="E3016"/>
  <c r="E2402"/>
  <c r="E1557"/>
  <c r="E1154"/>
  <c r="E1404"/>
  <c r="E4310"/>
  <c r="E186"/>
  <c r="E2005"/>
  <c r="E463"/>
  <c r="E2277"/>
  <c r="E3340"/>
  <c r="E1365"/>
  <c r="E23"/>
  <c r="E1780"/>
  <c r="E2414"/>
  <c r="E3116"/>
  <c r="E3748"/>
  <c r="E2991"/>
  <c r="E110" l="1"/>
  <c r="E3977"/>
  <c r="E2269"/>
  <c r="E526"/>
  <c r="E690"/>
  <c r="E1781"/>
  <c r="E2278"/>
  <c r="E4311"/>
  <c r="E2403"/>
  <c r="E4211"/>
  <c r="E1989"/>
  <c r="E4193"/>
  <c r="E721"/>
  <c r="E2862"/>
  <c r="E2363"/>
  <c r="E1744"/>
  <c r="E2733"/>
  <c r="E1539"/>
  <c r="E1307"/>
  <c r="E2197"/>
  <c r="E4095"/>
  <c r="E2105"/>
  <c r="E546"/>
  <c r="E1905"/>
  <c r="E1506"/>
  <c r="E308"/>
  <c r="E1803"/>
  <c r="E3304"/>
  <c r="E2931"/>
  <c r="E4082"/>
  <c r="E2820"/>
  <c r="E3740"/>
  <c r="E2809"/>
  <c r="E2917"/>
  <c r="E1017"/>
  <c r="E1772"/>
  <c r="E2588"/>
  <c r="E1289"/>
  <c r="E1257"/>
  <c r="E2837"/>
  <c r="E2687"/>
  <c r="E1437"/>
  <c r="E3816"/>
  <c r="E3255"/>
  <c r="E1628"/>
  <c r="E2667"/>
  <c r="E220"/>
  <c r="E4061"/>
  <c r="E4145"/>
  <c r="E1928"/>
  <c r="E4180"/>
  <c r="E2625"/>
  <c r="E1680"/>
  <c r="E4495"/>
  <c r="E1321"/>
  <c r="E2415"/>
  <c r="E3341"/>
  <c r="E464"/>
  <c r="E1405"/>
  <c r="E1558"/>
  <c r="E289"/>
  <c r="E44"/>
  <c r="E2257"/>
  <c r="E3393"/>
  <c r="E1225"/>
  <c r="E4475"/>
  <c r="E4276"/>
  <c r="E1140"/>
  <c r="E2467"/>
  <c r="E568"/>
  <c r="E2384"/>
  <c r="E2312"/>
  <c r="E739"/>
  <c r="E3875"/>
  <c r="E4109"/>
  <c r="E4160"/>
  <c r="E3199"/>
  <c r="E2563"/>
  <c r="E2344"/>
  <c r="E1448"/>
  <c r="E1648"/>
  <c r="E1571"/>
  <c r="E374"/>
  <c r="E1491"/>
  <c r="E4341"/>
  <c r="E2135"/>
  <c r="E2433"/>
  <c r="E2607"/>
  <c r="E1199"/>
  <c r="E3894"/>
  <c r="E3148"/>
  <c r="E901"/>
  <c r="E812"/>
  <c r="E1340"/>
  <c r="E2901"/>
  <c r="E3028"/>
  <c r="E2961"/>
  <c r="E2034"/>
  <c r="E951"/>
  <c r="E2488"/>
  <c r="E4136"/>
  <c r="E4135"/>
  <c r="E252"/>
  <c r="E74"/>
  <c r="E881"/>
  <c r="E4419"/>
  <c r="E2759"/>
  <c r="E3996"/>
  <c r="E4229"/>
  <c r="E3515"/>
  <c r="E3833"/>
  <c r="E4450"/>
  <c r="E3927"/>
  <c r="E2500"/>
  <c r="E3182"/>
  <c r="E2075"/>
  <c r="E3223"/>
  <c r="E3795"/>
  <c r="E3048"/>
  <c r="E198"/>
  <c r="E3786"/>
  <c r="E3785"/>
  <c r="E2335"/>
  <c r="E2334"/>
  <c r="E3489"/>
  <c r="E3567"/>
  <c r="E2720"/>
  <c r="E3126"/>
  <c r="E2155"/>
  <c r="E1120"/>
  <c r="E2777"/>
  <c r="E1817"/>
  <c r="E761"/>
  <c r="E978"/>
  <c r="E3584"/>
  <c r="E90"/>
  <c r="E585"/>
  <c r="E3625"/>
  <c r="E2992"/>
  <c r="E1366"/>
  <c r="E2006"/>
  <c r="E1155"/>
  <c r="E150"/>
  <c r="E3663"/>
  <c r="E1385"/>
  <c r="E1614"/>
  <c r="E3414"/>
  <c r="E4553"/>
  <c r="E2556"/>
  <c r="E4021"/>
  <c r="E126"/>
  <c r="E3433"/>
  <c r="E3467"/>
  <c r="E1035"/>
  <c r="E1102"/>
  <c r="E1888"/>
  <c r="E1870"/>
  <c r="E349"/>
  <c r="E3681"/>
  <c r="E4240"/>
  <c r="E2219"/>
  <c r="E1847"/>
  <c r="E2296"/>
  <c r="E4119"/>
  <c r="E4040"/>
  <c r="E1073"/>
  <c r="E621"/>
  <c r="E2442"/>
  <c r="E4409"/>
  <c r="E4408"/>
  <c r="E1528"/>
  <c r="E3643"/>
  <c r="E3843"/>
  <c r="E208"/>
  <c r="E3749"/>
  <c r="E24"/>
  <c r="E3955"/>
  <c r="E111" l="1"/>
  <c r="E3978"/>
  <c r="E4357"/>
  <c r="E4266"/>
  <c r="E4504"/>
  <c r="E527"/>
  <c r="E691"/>
  <c r="E3750"/>
  <c r="E1529"/>
  <c r="E1074"/>
  <c r="E1848"/>
  <c r="E350"/>
  <c r="E1036"/>
  <c r="E65"/>
  <c r="E2557"/>
  <c r="E151"/>
  <c r="E586"/>
  <c r="E2778"/>
  <c r="E3224"/>
  <c r="E3928"/>
  <c r="E4230"/>
  <c r="E253"/>
  <c r="E2035"/>
  <c r="E1341"/>
  <c r="E902"/>
  <c r="E3895"/>
  <c r="E1649"/>
  <c r="E4277"/>
  <c r="E3342"/>
  <c r="E2626"/>
  <c r="E4062"/>
  <c r="E1439"/>
  <c r="E1438"/>
  <c r="E1290"/>
  <c r="E1018"/>
  <c r="E1804"/>
  <c r="E547"/>
  <c r="E1540"/>
  <c r="E3956"/>
  <c r="E2007"/>
  <c r="E3585"/>
  <c r="E2721"/>
  <c r="E3049"/>
  <c r="E3183"/>
  <c r="E882"/>
  <c r="E3029"/>
  <c r="E2609"/>
  <c r="E2608"/>
  <c r="E2385"/>
  <c r="E1226"/>
  <c r="E2668"/>
  <c r="E4212"/>
  <c r="E622"/>
  <c r="E4041"/>
  <c r="E2297"/>
  <c r="E2220"/>
  <c r="E3682"/>
  <c r="E1871"/>
  <c r="E1103"/>
  <c r="E3468"/>
  <c r="E4022"/>
  <c r="E4554"/>
  <c r="E1615"/>
  <c r="E3664"/>
  <c r="E1156"/>
  <c r="E1367"/>
  <c r="E3626"/>
  <c r="E91"/>
  <c r="E979"/>
  <c r="E1818"/>
  <c r="E1121"/>
  <c r="E3127"/>
  <c r="E3568"/>
  <c r="E3796"/>
  <c r="E2076"/>
  <c r="E2258"/>
  <c r="E2501"/>
  <c r="E4451"/>
  <c r="E3516"/>
  <c r="E3997"/>
  <c r="E4420"/>
  <c r="E75"/>
  <c r="E952"/>
  <c r="E2962"/>
  <c r="E2902"/>
  <c r="E813"/>
  <c r="E3149"/>
  <c r="E1200"/>
  <c r="E2136"/>
  <c r="E1492"/>
  <c r="E1572"/>
  <c r="E1449"/>
  <c r="E2345"/>
  <c r="E4161"/>
  <c r="E3876"/>
  <c r="E2313"/>
  <c r="E569"/>
  <c r="E1141"/>
  <c r="E4476"/>
  <c r="E3394"/>
  <c r="E45"/>
  <c r="E1559"/>
  <c r="E465"/>
  <c r="E2416"/>
  <c r="E4497"/>
  <c r="E4496"/>
  <c r="E4181"/>
  <c r="E4146"/>
  <c r="E1629"/>
  <c r="E3817"/>
  <c r="E2688"/>
  <c r="E1258"/>
  <c r="E2590"/>
  <c r="E2589"/>
  <c r="E2918"/>
  <c r="E2821"/>
  <c r="E4083"/>
  <c r="E3305"/>
  <c r="E309"/>
  <c r="E1906"/>
  <c r="E2106"/>
  <c r="E1308"/>
  <c r="E2734"/>
  <c r="E2364"/>
  <c r="E722"/>
  <c r="E1990"/>
  <c r="E2404"/>
  <c r="E2279"/>
  <c r="E3844"/>
  <c r="E2443"/>
  <c r="E4120"/>
  <c r="E4241"/>
  <c r="E1889"/>
  <c r="E3434"/>
  <c r="E3415"/>
  <c r="E1386"/>
  <c r="E2993"/>
  <c r="E762"/>
  <c r="E2156"/>
  <c r="E3490"/>
  <c r="E2760"/>
  <c r="E1782"/>
  <c r="E2489"/>
  <c r="E375"/>
  <c r="E3200"/>
  <c r="E740"/>
  <c r="E2468"/>
  <c r="E1406"/>
  <c r="E1322"/>
  <c r="E1929"/>
  <c r="E3256"/>
  <c r="E2838"/>
  <c r="E2811"/>
  <c r="E2810"/>
  <c r="E2932"/>
  <c r="E1507"/>
  <c r="E4096"/>
  <c r="E2198"/>
  <c r="E1745"/>
  <c r="E2863"/>
  <c r="E4194"/>
  <c r="E4312"/>
  <c r="E25"/>
  <c r="E209"/>
  <c r="E3644"/>
  <c r="E112" l="1"/>
  <c r="E3979"/>
  <c r="E1350"/>
  <c r="E238"/>
  <c r="E133"/>
  <c r="E4368"/>
  <c r="E4231"/>
  <c r="E4352"/>
  <c r="E528"/>
  <c r="E692"/>
  <c r="E4313"/>
  <c r="E2199"/>
  <c r="E3258"/>
  <c r="E3257"/>
  <c r="E2469"/>
  <c r="E2491"/>
  <c r="E2490"/>
  <c r="E1387"/>
  <c r="E4242"/>
  <c r="E1991"/>
  <c r="E1309"/>
  <c r="E2182"/>
  <c r="E4084"/>
  <c r="E1259"/>
  <c r="E4147"/>
  <c r="E2137"/>
  <c r="E953"/>
  <c r="E3517"/>
  <c r="E3128"/>
  <c r="E92"/>
  <c r="E4555"/>
  <c r="E3683"/>
  <c r="E623"/>
  <c r="E3586"/>
  <c r="E3957"/>
  <c r="E903"/>
  <c r="E3225"/>
  <c r="E2558"/>
  <c r="E3751"/>
  <c r="E763"/>
  <c r="E2280"/>
  <c r="E2107"/>
  <c r="E2919"/>
  <c r="E3818"/>
  <c r="E466"/>
  <c r="E570"/>
  <c r="E3150"/>
  <c r="E2502"/>
  <c r="E1819"/>
  <c r="E2298"/>
  <c r="E2386"/>
  <c r="E883"/>
  <c r="E548"/>
  <c r="E1291"/>
  <c r="E3343"/>
  <c r="E2036"/>
  <c r="E351"/>
  <c r="E4195"/>
  <c r="E4097"/>
  <c r="E2933"/>
  <c r="E2839"/>
  <c r="E1930"/>
  <c r="E1407"/>
  <c r="E741"/>
  <c r="E376"/>
  <c r="E2761"/>
  <c r="E2157"/>
  <c r="E2994"/>
  <c r="E3416"/>
  <c r="E1890"/>
  <c r="E4121"/>
  <c r="E3845"/>
  <c r="E2406"/>
  <c r="E2405"/>
  <c r="E723"/>
  <c r="E2735"/>
  <c r="E1907"/>
  <c r="E3307"/>
  <c r="E3306"/>
  <c r="E2822"/>
  <c r="E2689"/>
  <c r="E1630"/>
  <c r="E3055"/>
  <c r="E4182"/>
  <c r="E2417"/>
  <c r="E1560"/>
  <c r="E3395"/>
  <c r="E1142"/>
  <c r="E2314"/>
  <c r="E4162"/>
  <c r="E1450"/>
  <c r="E1493"/>
  <c r="E1201"/>
  <c r="E814"/>
  <c r="E2963"/>
  <c r="E76"/>
  <c r="E3998"/>
  <c r="E4452"/>
  <c r="E2077"/>
  <c r="E3569"/>
  <c r="E1122"/>
  <c r="E980"/>
  <c r="E3627"/>
  <c r="E1157"/>
  <c r="E1616"/>
  <c r="E4023"/>
  <c r="E3469"/>
  <c r="E1872"/>
  <c r="E2221"/>
  <c r="E4042"/>
  <c r="E4213"/>
  <c r="E1227"/>
  <c r="E3030"/>
  <c r="E3184"/>
  <c r="E3117"/>
  <c r="E2722"/>
  <c r="E2008"/>
  <c r="E1542"/>
  <c r="E1541"/>
  <c r="E1805"/>
  <c r="E1019"/>
  <c r="E2627"/>
  <c r="E4278"/>
  <c r="E3896"/>
  <c r="E1342"/>
  <c r="E254"/>
  <c r="E3929"/>
  <c r="E2779"/>
  <c r="E152"/>
  <c r="E1037"/>
  <c r="E1849"/>
  <c r="E211"/>
  <c r="E210"/>
  <c r="E2864"/>
  <c r="E1508"/>
  <c r="E1323"/>
  <c r="E3201"/>
  <c r="E3491"/>
  <c r="E3435"/>
  <c r="E2444"/>
  <c r="E2365"/>
  <c r="E310"/>
  <c r="E46"/>
  <c r="E4477"/>
  <c r="E3877"/>
  <c r="E1573"/>
  <c r="E2903"/>
  <c r="E4421"/>
  <c r="E4391"/>
  <c r="E3797"/>
  <c r="E1368"/>
  <c r="E3665"/>
  <c r="E1104"/>
  <c r="E2669"/>
  <c r="E587"/>
  <c r="E1075"/>
  <c r="E3645"/>
  <c r="E26"/>
  <c r="E1747"/>
  <c r="E1746"/>
  <c r="E113" l="1"/>
  <c r="E3980"/>
  <c r="E1763"/>
  <c r="E4110"/>
  <c r="E529"/>
  <c r="E693"/>
  <c r="E3646"/>
  <c r="E1105"/>
  <c r="E1369"/>
  <c r="E1574"/>
  <c r="E311"/>
  <c r="E3492"/>
  <c r="E2865"/>
  <c r="E153"/>
  <c r="E1343"/>
  <c r="E1020"/>
  <c r="E3031"/>
  <c r="E4043"/>
  <c r="E1158"/>
  <c r="E3570"/>
  <c r="E77"/>
  <c r="E4163"/>
  <c r="E724"/>
  <c r="E1891"/>
  <c r="E2762"/>
  <c r="E2934"/>
  <c r="E2037"/>
  <c r="E2299"/>
  <c r="E3151"/>
  <c r="E2281"/>
  <c r="E3226"/>
  <c r="E3684"/>
  <c r="E3518"/>
  <c r="E1260"/>
  <c r="E2445"/>
  <c r="E1873"/>
  <c r="E815"/>
  <c r="E4183"/>
  <c r="E3846"/>
  <c r="E1931"/>
  <c r="E884"/>
  <c r="E467"/>
  <c r="E2138"/>
  <c r="E4243"/>
  <c r="E27"/>
  <c r="E1076"/>
  <c r="E2670"/>
  <c r="E3666"/>
  <c r="E3798"/>
  <c r="E2904"/>
  <c r="E3878"/>
  <c r="E47"/>
  <c r="E2366"/>
  <c r="E3436"/>
  <c r="E3202"/>
  <c r="E1509"/>
  <c r="E1038"/>
  <c r="E2780"/>
  <c r="E255"/>
  <c r="E3897"/>
  <c r="E2628"/>
  <c r="E1806"/>
  <c r="E2009"/>
  <c r="E3185"/>
  <c r="E4214"/>
  <c r="E2222"/>
  <c r="E3470"/>
  <c r="E1617"/>
  <c r="E3628"/>
  <c r="E1123"/>
  <c r="E2078"/>
  <c r="E3999"/>
  <c r="E2964"/>
  <c r="E1202"/>
  <c r="E1451"/>
  <c r="E2315"/>
  <c r="E3396"/>
  <c r="E2418"/>
  <c r="E1631"/>
  <c r="E2823"/>
  <c r="E1908"/>
  <c r="E2736"/>
  <c r="E4122"/>
  <c r="E3417"/>
  <c r="E2158"/>
  <c r="E377"/>
  <c r="E1408"/>
  <c r="E2840"/>
  <c r="E4098"/>
  <c r="E352"/>
  <c r="E3344"/>
  <c r="E549"/>
  <c r="E2387"/>
  <c r="E571"/>
  <c r="E3819"/>
  <c r="E2108"/>
  <c r="E764"/>
  <c r="E904"/>
  <c r="E3958"/>
  <c r="E624"/>
  <c r="E4556"/>
  <c r="E3129"/>
  <c r="E954"/>
  <c r="E4148"/>
  <c r="E4085"/>
  <c r="E1992"/>
  <c r="E1388"/>
  <c r="E2470"/>
  <c r="E2200"/>
  <c r="E588"/>
  <c r="E4422"/>
  <c r="E4478"/>
  <c r="E1850"/>
  <c r="E3930"/>
  <c r="E4279"/>
  <c r="E2723"/>
  <c r="E1228"/>
  <c r="E4024"/>
  <c r="E981"/>
  <c r="E4453"/>
  <c r="E1494"/>
  <c r="E1143"/>
  <c r="E1561"/>
  <c r="E2690"/>
  <c r="E2995"/>
  <c r="E742"/>
  <c r="E4196"/>
  <c r="E1292"/>
  <c r="E1820"/>
  <c r="E2920"/>
  <c r="E3752"/>
  <c r="E3587"/>
  <c r="E93"/>
  <c r="E1311"/>
  <c r="E1310"/>
  <c r="E114" l="1"/>
  <c r="E3981"/>
  <c r="E2262"/>
  <c r="E869"/>
  <c r="E530"/>
  <c r="E694"/>
  <c r="E3753"/>
  <c r="E4197"/>
  <c r="E2691"/>
  <c r="E4454"/>
  <c r="E4025"/>
  <c r="E3931"/>
  <c r="E2471"/>
  <c r="E2579"/>
  <c r="E4149"/>
  <c r="E625"/>
  <c r="E2109"/>
  <c r="E2388"/>
  <c r="E1409"/>
  <c r="E4123"/>
  <c r="E1632"/>
  <c r="E1452"/>
  <c r="E2079"/>
  <c r="E3471"/>
  <c r="E1807"/>
  <c r="E2781"/>
  <c r="E48"/>
  <c r="E3667"/>
  <c r="E4244"/>
  <c r="E885"/>
  <c r="E3847"/>
  <c r="E2446"/>
  <c r="E3227"/>
  <c r="E2038"/>
  <c r="E2763"/>
  <c r="E78"/>
  <c r="E1159"/>
  <c r="E1344"/>
  <c r="E2866"/>
  <c r="E312"/>
  <c r="E3647"/>
  <c r="E94"/>
  <c r="E1144"/>
  <c r="E589"/>
  <c r="E3345"/>
  <c r="E4215"/>
  <c r="E3032"/>
  <c r="E743"/>
  <c r="E1495"/>
  <c r="E1229"/>
  <c r="E4280"/>
  <c r="E1851"/>
  <c r="E4423"/>
  <c r="E1389"/>
  <c r="E955"/>
  <c r="E3959"/>
  <c r="E765"/>
  <c r="E3820"/>
  <c r="E550"/>
  <c r="E353"/>
  <c r="E2841"/>
  <c r="E378"/>
  <c r="E3418"/>
  <c r="E2737"/>
  <c r="E2824"/>
  <c r="E2419"/>
  <c r="E2316"/>
  <c r="E1203"/>
  <c r="E4000"/>
  <c r="E1124"/>
  <c r="E1618"/>
  <c r="E2223"/>
  <c r="E2010"/>
  <c r="E2629"/>
  <c r="E256"/>
  <c r="E1039"/>
  <c r="E3203"/>
  <c r="E2367"/>
  <c r="E3879"/>
  <c r="E2671"/>
  <c r="E2139"/>
  <c r="E468"/>
  <c r="E1932"/>
  <c r="E1874"/>
  <c r="E1261"/>
  <c r="E3685"/>
  <c r="E2282"/>
  <c r="E2300"/>
  <c r="E2935"/>
  <c r="E1892"/>
  <c r="E4164"/>
  <c r="E3571"/>
  <c r="E4044"/>
  <c r="E1021"/>
  <c r="E154"/>
  <c r="E3493"/>
  <c r="E1575"/>
  <c r="E1106"/>
  <c r="E1821"/>
  <c r="E2996"/>
  <c r="E4479"/>
  <c r="E1993"/>
  <c r="E1721"/>
  <c r="E3130"/>
  <c r="E905"/>
  <c r="E572"/>
  <c r="E4099"/>
  <c r="E2159"/>
  <c r="E1909"/>
  <c r="E3397"/>
  <c r="E2965"/>
  <c r="E3629"/>
  <c r="E3186"/>
  <c r="E3898"/>
  <c r="E1510"/>
  <c r="E3437"/>
  <c r="E2905"/>
  <c r="E1077"/>
  <c r="E816"/>
  <c r="E3519"/>
  <c r="E3152"/>
  <c r="E725"/>
  <c r="E1370"/>
  <c r="E3588"/>
  <c r="E1293"/>
  <c r="E982"/>
  <c r="E115" l="1"/>
  <c r="E116"/>
  <c r="E3982"/>
  <c r="E127"/>
  <c r="E531"/>
  <c r="E695"/>
  <c r="E1294"/>
  <c r="E1371"/>
  <c r="E3153"/>
  <c r="E1078"/>
  <c r="E3899"/>
  <c r="E3398"/>
  <c r="E1619"/>
  <c r="E573"/>
  <c r="E4480"/>
  <c r="E155"/>
  <c r="E4165"/>
  <c r="E1262"/>
  <c r="E1933"/>
  <c r="E3204"/>
  <c r="E257"/>
  <c r="E2011"/>
  <c r="E1204"/>
  <c r="E956"/>
  <c r="E4281"/>
  <c r="E1496"/>
  <c r="E4216"/>
  <c r="E590"/>
  <c r="E79"/>
  <c r="E2447"/>
  <c r="E3668"/>
  <c r="E3472"/>
  <c r="E4124"/>
  <c r="E626"/>
  <c r="E3754"/>
  <c r="E1576"/>
  <c r="E2936"/>
  <c r="E2140"/>
  <c r="E2224"/>
  <c r="E2738"/>
  <c r="E354"/>
  <c r="E4424"/>
  <c r="E313"/>
  <c r="E4026"/>
  <c r="E983"/>
  <c r="E726"/>
  <c r="E2906"/>
  <c r="E1511"/>
  <c r="E3187"/>
  <c r="E2966"/>
  <c r="E1910"/>
  <c r="E906"/>
  <c r="E1994"/>
  <c r="E2997"/>
  <c r="E1107"/>
  <c r="E3494"/>
  <c r="E1022"/>
  <c r="E3572"/>
  <c r="E1893"/>
  <c r="E3686"/>
  <c r="E1875"/>
  <c r="E469"/>
  <c r="E2672"/>
  <c r="E2368"/>
  <c r="E1040"/>
  <c r="E2630"/>
  <c r="E4001"/>
  <c r="E2317"/>
  <c r="E2825"/>
  <c r="E3419"/>
  <c r="E2842"/>
  <c r="E551"/>
  <c r="E3821"/>
  <c r="E3960"/>
  <c r="E1390"/>
  <c r="E1852"/>
  <c r="E1230"/>
  <c r="E3033"/>
  <c r="E3346"/>
  <c r="E1145"/>
  <c r="E3648"/>
  <c r="E2867"/>
  <c r="E1160"/>
  <c r="E2764"/>
  <c r="E3228"/>
  <c r="E3848"/>
  <c r="E4245"/>
  <c r="E49"/>
  <c r="E2080"/>
  <c r="E1633"/>
  <c r="E1410"/>
  <c r="E2110"/>
  <c r="E4150"/>
  <c r="E3932"/>
  <c r="E4456"/>
  <c r="E4455"/>
  <c r="E4198"/>
  <c r="E817"/>
  <c r="E3438"/>
  <c r="E3630"/>
  <c r="E3131"/>
  <c r="E1822"/>
  <c r="E4045"/>
  <c r="E2283"/>
  <c r="E3880"/>
  <c r="E1125"/>
  <c r="E2420"/>
  <c r="E379"/>
  <c r="E766"/>
  <c r="E744"/>
  <c r="E95"/>
  <c r="E1346"/>
  <c r="E1345"/>
  <c r="E2039"/>
  <c r="E886"/>
  <c r="E2782"/>
  <c r="E1453"/>
  <c r="E2389"/>
  <c r="E2472"/>
  <c r="E2692"/>
  <c r="E3589"/>
  <c r="E3520"/>
  <c r="E3983" l="1"/>
  <c r="E333"/>
  <c r="E2574"/>
  <c r="E2168"/>
  <c r="E2569"/>
  <c r="E1331"/>
  <c r="E4512"/>
  <c r="E3139"/>
  <c r="E532"/>
  <c r="E696"/>
  <c r="E3590"/>
  <c r="E380"/>
  <c r="E2284"/>
  <c r="E3631"/>
  <c r="E2081"/>
  <c r="E3229"/>
  <c r="E1161"/>
  <c r="E3347"/>
  <c r="E1853"/>
  <c r="E552"/>
  <c r="E2673"/>
  <c r="E1894"/>
  <c r="E1108"/>
  <c r="E1911"/>
  <c r="E2907"/>
  <c r="E4027"/>
  <c r="E2739"/>
  <c r="E1577"/>
  <c r="E2012"/>
  <c r="E1263"/>
  <c r="E574"/>
  <c r="E1295"/>
  <c r="E887"/>
  <c r="E818"/>
  <c r="E3420"/>
  <c r="E3154"/>
  <c r="E3521"/>
  <c r="E2693"/>
  <c r="E2390"/>
  <c r="E2783"/>
  <c r="E2040"/>
  <c r="E96"/>
  <c r="E767"/>
  <c r="E2421"/>
  <c r="E3881"/>
  <c r="E4046"/>
  <c r="E3439"/>
  <c r="E4199"/>
  <c r="E3933"/>
  <c r="E2111"/>
  <c r="E1634"/>
  <c r="E50"/>
  <c r="E3849"/>
  <c r="E2765"/>
  <c r="E2868"/>
  <c r="E3034"/>
  <c r="E1231"/>
  <c r="E1391"/>
  <c r="E3822"/>
  <c r="E2843"/>
  <c r="E2826"/>
  <c r="E4002"/>
  <c r="E2631"/>
  <c r="E2369"/>
  <c r="E470"/>
  <c r="E3687"/>
  <c r="E3573"/>
  <c r="E3495"/>
  <c r="E2998"/>
  <c r="E907"/>
  <c r="E2967"/>
  <c r="E1512"/>
  <c r="E984"/>
  <c r="E314"/>
  <c r="E355"/>
  <c r="E2225"/>
  <c r="E2937"/>
  <c r="E3755"/>
  <c r="E4126"/>
  <c r="E4125"/>
  <c r="E3669"/>
  <c r="E80"/>
  <c r="E4217"/>
  <c r="E4282"/>
  <c r="E1205"/>
  <c r="E258"/>
  <c r="E1934"/>
  <c r="E4166"/>
  <c r="E4481"/>
  <c r="E3399"/>
  <c r="E1079"/>
  <c r="E1372"/>
  <c r="E2473"/>
  <c r="E1454"/>
  <c r="E745"/>
  <c r="E1126"/>
  <c r="E1823"/>
  <c r="E1411"/>
  <c r="E4246"/>
  <c r="E3649"/>
  <c r="E3961"/>
  <c r="E2318"/>
  <c r="E1041"/>
  <c r="E1876"/>
  <c r="E1023"/>
  <c r="E1995"/>
  <c r="E2353"/>
  <c r="E3188"/>
  <c r="E727"/>
  <c r="E4425"/>
  <c r="E2141"/>
  <c r="E627"/>
  <c r="E3473"/>
  <c r="E2448"/>
  <c r="E591"/>
  <c r="E957"/>
  <c r="E3205"/>
  <c r="E156"/>
  <c r="E3900"/>
  <c r="E3984" l="1"/>
  <c r="E3214"/>
  <c r="E1549"/>
  <c r="E4528"/>
  <c r="E2346"/>
  <c r="E2458"/>
  <c r="E325"/>
  <c r="E2325"/>
  <c r="E533"/>
  <c r="E697"/>
  <c r="E157"/>
  <c r="E2449"/>
  <c r="E3189"/>
  <c r="E1042"/>
  <c r="E1412"/>
  <c r="E1455"/>
  <c r="E3400"/>
  <c r="E259"/>
  <c r="E2938"/>
  <c r="E1513"/>
  <c r="E3496"/>
  <c r="E2370"/>
  <c r="E1392"/>
  <c r="E51"/>
  <c r="E4200"/>
  <c r="E2422"/>
  <c r="E2694"/>
  <c r="E819"/>
  <c r="E1296"/>
  <c r="E1264"/>
  <c r="E4028"/>
  <c r="E1895"/>
  <c r="E1854"/>
  <c r="E3591"/>
  <c r="E628"/>
  <c r="E3962"/>
  <c r="E1373"/>
  <c r="E4283"/>
  <c r="E985"/>
  <c r="E2844"/>
  <c r="E97"/>
  <c r="E2082"/>
  <c r="E2547"/>
  <c r="E3206"/>
  <c r="E3474"/>
  <c r="E4100"/>
  <c r="E728"/>
  <c r="E1997"/>
  <c r="E1996"/>
  <c r="E1877"/>
  <c r="E2319"/>
  <c r="E4247"/>
  <c r="E1824"/>
  <c r="E746"/>
  <c r="E2474"/>
  <c r="E1080"/>
  <c r="E4482"/>
  <c r="E1935"/>
  <c r="E1206"/>
  <c r="E4218"/>
  <c r="E3671"/>
  <c r="E3670"/>
  <c r="E3756"/>
  <c r="E2226"/>
  <c r="E315"/>
  <c r="E2968"/>
  <c r="E2999"/>
  <c r="E3575"/>
  <c r="E3574"/>
  <c r="E471"/>
  <c r="E2632"/>
  <c r="E2827"/>
  <c r="E1232"/>
  <c r="E2869"/>
  <c r="E3850"/>
  <c r="E1635"/>
  <c r="E3934"/>
  <c r="E3440"/>
  <c r="E3882"/>
  <c r="E768"/>
  <c r="E2041"/>
  <c r="E2391"/>
  <c r="E3522"/>
  <c r="E3421"/>
  <c r="E888"/>
  <c r="E2013"/>
  <c r="E2740"/>
  <c r="E3632"/>
  <c r="E1109"/>
  <c r="E2674"/>
  <c r="E553"/>
  <c r="E3348"/>
  <c r="E3230"/>
  <c r="E381"/>
  <c r="E958"/>
  <c r="E4426"/>
  <c r="E575"/>
  <c r="E1024"/>
  <c r="E3650"/>
  <c r="E1127"/>
  <c r="E4167"/>
  <c r="E356"/>
  <c r="E908"/>
  <c r="E3688"/>
  <c r="E4003"/>
  <c r="E3035"/>
  <c r="E2766"/>
  <c r="E2112"/>
  <c r="E4047"/>
  <c r="E2784"/>
  <c r="E3155"/>
  <c r="E1912"/>
  <c r="E1162"/>
  <c r="E2285"/>
  <c r="E3901"/>
  <c r="E592"/>
  <c r="E2142"/>
  <c r="E3985" l="1"/>
  <c r="E3946"/>
  <c r="E3807"/>
  <c r="E3289"/>
  <c r="E1714"/>
  <c r="E1530"/>
  <c r="E2248"/>
  <c r="E4342"/>
  <c r="E4379"/>
  <c r="E534"/>
  <c r="E4184"/>
  <c r="E698"/>
  <c r="E1163"/>
  <c r="E2785"/>
  <c r="E3036"/>
  <c r="E357"/>
  <c r="E959"/>
  <c r="E554"/>
  <c r="E3422"/>
  <c r="E769"/>
  <c r="E1636"/>
  <c r="E2870"/>
  <c r="E1207"/>
  <c r="E2475"/>
  <c r="E730"/>
  <c r="E729"/>
  <c r="E986"/>
  <c r="E629"/>
  <c r="E1655"/>
  <c r="E4029"/>
  <c r="E2695"/>
  <c r="E1393"/>
  <c r="E2939"/>
  <c r="E3401"/>
  <c r="E158"/>
  <c r="E2143"/>
  <c r="E2113"/>
  <c r="E1026"/>
  <c r="E1025"/>
  <c r="E2014"/>
  <c r="E3441"/>
  <c r="E472"/>
  <c r="E2227"/>
  <c r="E3208"/>
  <c r="E3207"/>
  <c r="E1413"/>
  <c r="E2286"/>
  <c r="E3156"/>
  <c r="E2767"/>
  <c r="E4004"/>
  <c r="E909"/>
  <c r="E4168"/>
  <c r="E3651"/>
  <c r="E4427"/>
  <c r="E382"/>
  <c r="E3349"/>
  <c r="E2675"/>
  <c r="E2741"/>
  <c r="E889"/>
  <c r="E3523"/>
  <c r="E2042"/>
  <c r="E3883"/>
  <c r="E3935"/>
  <c r="E3851"/>
  <c r="E1233"/>
  <c r="E2633"/>
  <c r="E2969"/>
  <c r="E1324"/>
  <c r="E316"/>
  <c r="E3757"/>
  <c r="E4220"/>
  <c r="E4219"/>
  <c r="E1936"/>
  <c r="E1081"/>
  <c r="E747"/>
  <c r="E4248"/>
  <c r="E3475"/>
  <c r="E2083"/>
  <c r="E2845"/>
  <c r="E4284"/>
  <c r="E3963"/>
  <c r="E3592"/>
  <c r="E1265"/>
  <c r="E820"/>
  <c r="E2424"/>
  <c r="E2423"/>
  <c r="E52"/>
  <c r="E2371"/>
  <c r="E1514"/>
  <c r="E2559"/>
  <c r="E260"/>
  <c r="E1456"/>
  <c r="E1043"/>
  <c r="E2450"/>
  <c r="E3902"/>
  <c r="E1913"/>
  <c r="E3689"/>
  <c r="E1128"/>
  <c r="E3231"/>
  <c r="E1111"/>
  <c r="E1110"/>
  <c r="E4063"/>
  <c r="E2392"/>
  <c r="E3000"/>
  <c r="E4483"/>
  <c r="E1825"/>
  <c r="E1878"/>
  <c r="E98"/>
  <c r="E1879"/>
  <c r="E1374"/>
  <c r="E1855"/>
  <c r="E1298"/>
  <c r="E1297"/>
  <c r="E4202"/>
  <c r="E4201"/>
  <c r="E3497"/>
  <c r="E593"/>
  <c r="E4048"/>
  <c r="E3987" l="1"/>
  <c r="E3986"/>
  <c r="E178"/>
  <c r="E3314"/>
  <c r="E1671"/>
  <c r="E221"/>
  <c r="E3242"/>
  <c r="E2188"/>
  <c r="E535"/>
  <c r="E536"/>
  <c r="E699"/>
  <c r="E594"/>
  <c r="E99"/>
  <c r="E3001"/>
  <c r="E1914"/>
  <c r="E1458"/>
  <c r="E1457"/>
  <c r="E53"/>
  <c r="E3593"/>
  <c r="E2084"/>
  <c r="E4249"/>
  <c r="E2634"/>
  <c r="E3884"/>
  <c r="E3350"/>
  <c r="E4169"/>
  <c r="E1414"/>
  <c r="E3442"/>
  <c r="E2144"/>
  <c r="E1394"/>
  <c r="E4031"/>
  <c r="E4030"/>
  <c r="E987"/>
  <c r="E1208"/>
  <c r="E3424"/>
  <c r="E3423"/>
  <c r="E4151"/>
  <c r="E960"/>
  <c r="E3731"/>
  <c r="E3037"/>
  <c r="E1164"/>
  <c r="E1515"/>
  <c r="E4285"/>
  <c r="E1082"/>
  <c r="E3524"/>
  <c r="E3157"/>
  <c r="E3498"/>
  <c r="E1376"/>
  <c r="E1375"/>
  <c r="E4484"/>
  <c r="E3233"/>
  <c r="E3232"/>
  <c r="E3903"/>
  <c r="E1044"/>
  <c r="E262"/>
  <c r="E261"/>
  <c r="E2372"/>
  <c r="E1266"/>
  <c r="E3964"/>
  <c r="E2846"/>
  <c r="E3476"/>
  <c r="E748"/>
  <c r="E1937"/>
  <c r="E3758"/>
  <c r="E2970"/>
  <c r="E1234"/>
  <c r="E3936"/>
  <c r="E2043"/>
  <c r="E1497"/>
  <c r="E890"/>
  <c r="E2676"/>
  <c r="E383"/>
  <c r="E3652"/>
  <c r="E910"/>
  <c r="E473"/>
  <c r="E2015"/>
  <c r="E2114"/>
  <c r="E159"/>
  <c r="E2940"/>
  <c r="E2696"/>
  <c r="E630"/>
  <c r="E2476"/>
  <c r="E2871"/>
  <c r="E770"/>
  <c r="E555"/>
  <c r="E358"/>
  <c r="E2786"/>
  <c r="E1856"/>
  <c r="E1826"/>
  <c r="E3823"/>
  <c r="E1129"/>
  <c r="E2451"/>
  <c r="E821"/>
  <c r="E317"/>
  <c r="E3852"/>
  <c r="E2742"/>
  <c r="E4428"/>
  <c r="E4005"/>
  <c r="E2228"/>
  <c r="E3402"/>
  <c r="E2768"/>
  <c r="E1637"/>
  <c r="E4049"/>
  <c r="E2394"/>
  <c r="E2393"/>
  <c r="E3690"/>
  <c r="E2952" l="1"/>
  <c r="E1471"/>
  <c r="E3071"/>
  <c r="E1583"/>
  <c r="E3079"/>
  <c r="E338"/>
  <c r="E4441"/>
  <c r="E700"/>
  <c r="E1639"/>
  <c r="E1638"/>
  <c r="E4429"/>
  <c r="E822"/>
  <c r="E359"/>
  <c r="E290"/>
  <c r="E2477"/>
  <c r="E2697"/>
  <c r="E2016"/>
  <c r="E891"/>
  <c r="E2971"/>
  <c r="E3477"/>
  <c r="E3525"/>
  <c r="E1165"/>
  <c r="E3443"/>
  <c r="E4171"/>
  <c r="E4170"/>
  <c r="E595"/>
  <c r="E1131"/>
  <c r="E1130"/>
  <c r="E911"/>
  <c r="E4250"/>
  <c r="E4050"/>
  <c r="E199"/>
  <c r="E2452"/>
  <c r="E1827"/>
  <c r="E2787"/>
  <c r="E556"/>
  <c r="E2872"/>
  <c r="E631"/>
  <c r="E2941"/>
  <c r="E2115"/>
  <c r="E474"/>
  <c r="E3654"/>
  <c r="E3653"/>
  <c r="E2677"/>
  <c r="E2044"/>
  <c r="E1235"/>
  <c r="E3759"/>
  <c r="E749"/>
  <c r="E2847"/>
  <c r="E1267"/>
  <c r="E3904"/>
  <c r="E3499"/>
  <c r="E3158"/>
  <c r="E1083"/>
  <c r="E1516"/>
  <c r="E3039"/>
  <c r="E3038"/>
  <c r="E988"/>
  <c r="E1396"/>
  <c r="E1395"/>
  <c r="E1415"/>
  <c r="E3351"/>
  <c r="E2635"/>
  <c r="E2085"/>
  <c r="E4383"/>
  <c r="E54"/>
  <c r="E1915"/>
  <c r="E1650"/>
  <c r="E100"/>
  <c r="E2229"/>
  <c r="E3853"/>
  <c r="E1857"/>
  <c r="E771"/>
  <c r="E160"/>
  <c r="E384"/>
  <c r="E3938"/>
  <c r="E3937"/>
  <c r="E1938"/>
  <c r="E3965"/>
  <c r="E2373"/>
  <c r="E1045"/>
  <c r="E4286"/>
  <c r="E962"/>
  <c r="E961"/>
  <c r="E1209"/>
  <c r="E3594"/>
  <c r="E3002"/>
  <c r="E3691"/>
  <c r="E1677"/>
  <c r="E3403"/>
  <c r="E4006"/>
  <c r="E2743"/>
  <c r="E3834" l="1"/>
  <c r="E3246"/>
  <c r="E701"/>
  <c r="E4007"/>
  <c r="E3595"/>
  <c r="E1939"/>
  <c r="E3854"/>
  <c r="E102"/>
  <c r="E101"/>
  <c r="E1416"/>
  <c r="E1517"/>
  <c r="E3905"/>
  <c r="E632"/>
  <c r="E1828"/>
  <c r="E596"/>
  <c r="E3444"/>
  <c r="E3526"/>
  <c r="E2017"/>
  <c r="E2478"/>
  <c r="E823"/>
  <c r="E3692"/>
  <c r="E385"/>
  <c r="E2636"/>
  <c r="E3760"/>
  <c r="E4052"/>
  <c r="E4051"/>
  <c r="E3404"/>
  <c r="E3966"/>
  <c r="E161"/>
  <c r="E2230"/>
  <c r="E2086"/>
  <c r="E3352"/>
  <c r="E1084"/>
  <c r="E3500"/>
  <c r="E1268"/>
  <c r="E750"/>
  <c r="E1236"/>
  <c r="E475"/>
  <c r="E2942"/>
  <c r="E2873"/>
  <c r="E2788"/>
  <c r="E2454"/>
  <c r="E2453"/>
  <c r="E4251"/>
  <c r="E1166"/>
  <c r="E1704"/>
  <c r="E3478"/>
  <c r="E2698"/>
  <c r="E360"/>
  <c r="E4430"/>
  <c r="E2374"/>
  <c r="E772"/>
  <c r="E56"/>
  <c r="E55"/>
  <c r="E989"/>
  <c r="E3159"/>
  <c r="E2848"/>
  <c r="E2045"/>
  <c r="E2116"/>
  <c r="E4314"/>
  <c r="E557"/>
  <c r="E912"/>
  <c r="E2972"/>
  <c r="E2744"/>
  <c r="E3003"/>
  <c r="E1210"/>
  <c r="E4287"/>
  <c r="E1046"/>
  <c r="E1858"/>
  <c r="E1916"/>
  <c r="E3885" l="1"/>
  <c r="E318"/>
  <c r="E702"/>
  <c r="E4288"/>
  <c r="E558"/>
  <c r="E3480"/>
  <c r="E3479"/>
  <c r="E2789"/>
  <c r="E1269"/>
  <c r="E824"/>
  <c r="E2018"/>
  <c r="E3445"/>
  <c r="E3906"/>
  <c r="E1417"/>
  <c r="E3855"/>
  <c r="E4008"/>
  <c r="E2943"/>
  <c r="E3761"/>
  <c r="E913"/>
  <c r="E990"/>
  <c r="E4431"/>
  <c r="E2699"/>
  <c r="E1167"/>
  <c r="E2874"/>
  <c r="E476"/>
  <c r="E752"/>
  <c r="E751"/>
  <c r="E3501"/>
  <c r="E3353"/>
  <c r="E2231"/>
  <c r="E3967"/>
  <c r="E2637"/>
  <c r="E3693"/>
  <c r="E3527"/>
  <c r="E597"/>
  <c r="E633"/>
  <c r="E1518"/>
  <c r="E1940"/>
  <c r="E3596"/>
  <c r="E1859"/>
  <c r="E3004"/>
  <c r="E2973"/>
  <c r="E2046"/>
  <c r="E3160"/>
  <c r="E361"/>
  <c r="E4252"/>
  <c r="E1237"/>
  <c r="E1085"/>
  <c r="E2087"/>
  <c r="E162"/>
  <c r="E386"/>
  <c r="E1829"/>
  <c r="E4557"/>
  <c r="E1917"/>
  <c r="E1047"/>
  <c r="E1211"/>
  <c r="E2745"/>
  <c r="E2117"/>
  <c r="E2849"/>
  <c r="E773"/>
  <c r="E4519" l="1"/>
  <c r="E703"/>
  <c r="E2118"/>
  <c r="E1918"/>
  <c r="E2088"/>
  <c r="E362"/>
  <c r="E598"/>
  <c r="E3968"/>
  <c r="E3354"/>
  <c r="E2875"/>
  <c r="E2700"/>
  <c r="E3762"/>
  <c r="E3856"/>
  <c r="E3907"/>
  <c r="E2019"/>
  <c r="E1270"/>
  <c r="E4289"/>
  <c r="E2850"/>
  <c r="E2746"/>
  <c r="E1048"/>
  <c r="E1830"/>
  <c r="E163"/>
  <c r="E1086"/>
  <c r="E4253"/>
  <c r="E3161"/>
  <c r="E2974"/>
  <c r="E1861"/>
  <c r="E1860"/>
  <c r="E1941"/>
  <c r="E634"/>
  <c r="E3528"/>
  <c r="E2638"/>
  <c r="E2232"/>
  <c r="E3502"/>
  <c r="E477"/>
  <c r="E1168"/>
  <c r="E4432"/>
  <c r="E914"/>
  <c r="E2944"/>
  <c r="E1418"/>
  <c r="E3446"/>
  <c r="E825"/>
  <c r="E2790"/>
  <c r="E774"/>
  <c r="E1212"/>
  <c r="E387"/>
  <c r="E1238"/>
  <c r="E2047"/>
  <c r="E3005"/>
  <c r="E3597"/>
  <c r="E3694"/>
  <c r="E991"/>
  <c r="E4009"/>
  <c r="E1600" l="1"/>
  <c r="E2614"/>
  <c r="E3318"/>
  <c r="E4325"/>
  <c r="E704"/>
  <c r="E4010"/>
  <c r="E3006"/>
  <c r="E1213"/>
  <c r="E915"/>
  <c r="E1087"/>
  <c r="E2747"/>
  <c r="E3857"/>
  <c r="E3355"/>
  <c r="E599"/>
  <c r="E2119"/>
  <c r="E1239"/>
  <c r="E2639"/>
  <c r="E4290"/>
  <c r="E3598"/>
  <c r="E826"/>
  <c r="E1419"/>
  <c r="E4434"/>
  <c r="E4433"/>
  <c r="E478"/>
  <c r="E2233"/>
  <c r="E3529"/>
  <c r="E1942"/>
  <c r="E2975"/>
  <c r="E4254"/>
  <c r="E164"/>
  <c r="E1049"/>
  <c r="E2851"/>
  <c r="E1271"/>
  <c r="E3908"/>
  <c r="E3763"/>
  <c r="E2876"/>
  <c r="E363"/>
  <c r="E3695"/>
  <c r="E2791"/>
  <c r="E3447"/>
  <c r="E1169"/>
  <c r="E3503"/>
  <c r="E635"/>
  <c r="E3162"/>
  <c r="E1831"/>
  <c r="E2020"/>
  <c r="E2701"/>
  <c r="E2089"/>
  <c r="E992"/>
  <c r="E2048"/>
  <c r="E388"/>
  <c r="E775"/>
  <c r="E2945"/>
  <c r="E10" l="1"/>
  <c r="E2518"/>
  <c r="E2598"/>
  <c r="E3173"/>
  <c r="E4535"/>
  <c r="E705"/>
  <c r="E776"/>
  <c r="E2090"/>
  <c r="E3163"/>
  <c r="E3448"/>
  <c r="E3909"/>
  <c r="E165"/>
  <c r="E3530"/>
  <c r="E3599"/>
  <c r="E1240"/>
  <c r="E3858"/>
  <c r="E1088"/>
  <c r="E4012"/>
  <c r="E4011"/>
  <c r="E2049"/>
  <c r="E3696"/>
  <c r="E1420"/>
  <c r="E993"/>
  <c r="E1832"/>
  <c r="E636"/>
  <c r="E1170"/>
  <c r="E2792"/>
  <c r="E365"/>
  <c r="E364"/>
  <c r="E3764"/>
  <c r="E1272"/>
  <c r="E1050"/>
  <c r="E4255"/>
  <c r="E1943"/>
  <c r="E2234"/>
  <c r="E827"/>
  <c r="E4291"/>
  <c r="E2120"/>
  <c r="E3356"/>
  <c r="E2748"/>
  <c r="E916"/>
  <c r="E3007"/>
  <c r="E2021"/>
  <c r="E3504"/>
  <c r="E2877"/>
  <c r="E2853"/>
  <c r="E2852"/>
  <c r="E2976"/>
  <c r="E479"/>
  <c r="E2640"/>
  <c r="E600"/>
  <c r="E1214"/>
  <c r="E389"/>
  <c r="E2702"/>
  <c r="E2479" l="1"/>
  <c r="E2320"/>
  <c r="E3267"/>
  <c r="E1709"/>
  <c r="E1757"/>
  <c r="E35"/>
  <c r="E706"/>
  <c r="E390"/>
  <c r="E601"/>
  <c r="E480"/>
  <c r="E3505"/>
  <c r="E2121"/>
  <c r="E1833"/>
  <c r="E2050"/>
  <c r="E1241"/>
  <c r="E777"/>
  <c r="E4256"/>
  <c r="E3910"/>
  <c r="E2703"/>
  <c r="E2641"/>
  <c r="E2878"/>
  <c r="E2022"/>
  <c r="E917"/>
  <c r="E3357"/>
  <c r="E828"/>
  <c r="E1944"/>
  <c r="E1051"/>
  <c r="E3765"/>
  <c r="E2793"/>
  <c r="E637"/>
  <c r="E994"/>
  <c r="E3697"/>
  <c r="E3859"/>
  <c r="E3600"/>
  <c r="E166"/>
  <c r="E3449"/>
  <c r="E2091"/>
  <c r="E2749"/>
  <c r="E4292"/>
  <c r="E2235"/>
  <c r="E1273"/>
  <c r="E1171"/>
  <c r="E1421"/>
  <c r="E1089"/>
  <c r="E3531"/>
  <c r="E3164"/>
  <c r="E1215"/>
  <c r="E2977"/>
  <c r="E4362" l="1"/>
  <c r="E4567"/>
  <c r="E707"/>
  <c r="E1422"/>
  <c r="E4293"/>
  <c r="E167"/>
  <c r="E2794"/>
  <c r="E829"/>
  <c r="E1562"/>
  <c r="E2023"/>
  <c r="E778"/>
  <c r="E2122"/>
  <c r="E391"/>
  <c r="E3532"/>
  <c r="E3860"/>
  <c r="E3911"/>
  <c r="E2978"/>
  <c r="E1090"/>
  <c r="E2236"/>
  <c r="E3450"/>
  <c r="E3601"/>
  <c r="E3698"/>
  <c r="E638"/>
  <c r="E3766"/>
  <c r="E1945"/>
  <c r="E918"/>
  <c r="E2879"/>
  <c r="E2704"/>
  <c r="E4257"/>
  <c r="E1242"/>
  <c r="E1834"/>
  <c r="E602"/>
  <c r="E1274"/>
  <c r="E2092"/>
  <c r="E995"/>
  <c r="E1052"/>
  <c r="E3358"/>
  <c r="E2642"/>
  <c r="E2051"/>
  <c r="E481"/>
  <c r="E3165"/>
  <c r="E1172"/>
  <c r="E708" l="1"/>
  <c r="E1173"/>
  <c r="E1053"/>
  <c r="E603"/>
  <c r="E2705"/>
  <c r="E639"/>
  <c r="E3602"/>
  <c r="E2979"/>
  <c r="E392"/>
  <c r="E168"/>
  <c r="E482"/>
  <c r="E919"/>
  <c r="E830"/>
  <c r="E3359"/>
  <c r="E1275"/>
  <c r="E1835"/>
  <c r="E2880"/>
  <c r="E3767"/>
  <c r="E3699"/>
  <c r="E3451"/>
  <c r="E1091"/>
  <c r="E3912"/>
  <c r="E3533"/>
  <c r="E2123"/>
  <c r="E2025"/>
  <c r="E2024"/>
  <c r="E2795"/>
  <c r="E4294"/>
  <c r="E2643"/>
  <c r="E2093"/>
  <c r="E1243"/>
  <c r="E1946"/>
  <c r="E2237"/>
  <c r="E3861"/>
  <c r="E779"/>
  <c r="E1423"/>
  <c r="E3166"/>
  <c r="E2052"/>
  <c r="E996"/>
  <c r="E2375" l="1"/>
  <c r="E2908"/>
  <c r="E1690"/>
  <c r="E709"/>
  <c r="E2053"/>
  <c r="E3862"/>
  <c r="E1947"/>
  <c r="E2724"/>
  <c r="E2094"/>
  <c r="E4295"/>
  <c r="E3534"/>
  <c r="E3700"/>
  <c r="E3360"/>
  <c r="E169"/>
  <c r="E640"/>
  <c r="E604"/>
  <c r="E997"/>
  <c r="E3168"/>
  <c r="E3167"/>
  <c r="E780"/>
  <c r="E2238"/>
  <c r="E1244"/>
  <c r="E2644"/>
  <c r="E2796"/>
  <c r="E2124"/>
  <c r="E3913"/>
  <c r="E3452"/>
  <c r="E3768"/>
  <c r="E2881"/>
  <c r="E1276"/>
  <c r="E831"/>
  <c r="E483"/>
  <c r="E393"/>
  <c r="E3603"/>
  <c r="E2706"/>
  <c r="E1054"/>
  <c r="E1424"/>
  <c r="E1092"/>
  <c r="E1836"/>
  <c r="E920"/>
  <c r="E2980"/>
  <c r="E1174"/>
  <c r="E2921" l="1"/>
  <c r="E4258"/>
  <c r="E2503"/>
  <c r="E1659"/>
  <c r="E1919"/>
  <c r="E710"/>
  <c r="E1175"/>
  <c r="E1055"/>
  <c r="E484"/>
  <c r="E3914"/>
  <c r="E1245"/>
  <c r="E605"/>
  <c r="E3701"/>
  <c r="E4296"/>
  <c r="E2054"/>
  <c r="E921"/>
  <c r="E1277"/>
  <c r="E998"/>
  <c r="E1838"/>
  <c r="E1837"/>
  <c r="E394"/>
  <c r="E2882"/>
  <c r="E3453"/>
  <c r="E2126"/>
  <c r="E2125"/>
  <c r="E2645"/>
  <c r="E2239"/>
  <c r="E641"/>
  <c r="E3361"/>
  <c r="E3535"/>
  <c r="E2096"/>
  <c r="E2095"/>
  <c r="E3863"/>
  <c r="E3604"/>
  <c r="E3769"/>
  <c r="E2797"/>
  <c r="E781"/>
  <c r="E170"/>
  <c r="E1948"/>
  <c r="E2981"/>
  <c r="E1425"/>
  <c r="E2707"/>
  <c r="E832"/>
  <c r="E273" l="1"/>
  <c r="E4375"/>
  <c r="E2511"/>
  <c r="E3062"/>
  <c r="E712"/>
  <c r="E2301"/>
  <c r="E3506"/>
  <c r="E711"/>
  <c r="E2708"/>
  <c r="E3050"/>
  <c r="E171"/>
  <c r="E2798"/>
  <c r="E3605"/>
  <c r="E3362"/>
  <c r="E3702"/>
  <c r="E1176"/>
  <c r="E2883"/>
  <c r="E485"/>
  <c r="E833"/>
  <c r="E1426"/>
  <c r="E1949"/>
  <c r="E782"/>
  <c r="E3770"/>
  <c r="E3864"/>
  <c r="E3536"/>
  <c r="E642"/>
  <c r="E2646"/>
  <c r="E3454"/>
  <c r="E395"/>
  <c r="E999"/>
  <c r="E922"/>
  <c r="E4297"/>
  <c r="E606"/>
  <c r="E3916"/>
  <c r="E3915"/>
  <c r="E1056"/>
  <c r="E2983"/>
  <c r="E2982"/>
  <c r="E1278"/>
  <c r="E2055"/>
  <c r="E1246"/>
  <c r="E15" l="1"/>
  <c r="E3280"/>
  <c r="E4485"/>
  <c r="E2287"/>
  <c r="E3327"/>
  <c r="E1980"/>
  <c r="E2678"/>
  <c r="E2828"/>
  <c r="E3405"/>
  <c r="E3190"/>
  <c r="E1000"/>
  <c r="E643"/>
  <c r="E1428"/>
  <c r="E1427"/>
  <c r="E3363"/>
  <c r="E3455"/>
  <c r="E783"/>
  <c r="E1177"/>
  <c r="E2709"/>
  <c r="E1248"/>
  <c r="E1247"/>
  <c r="E1280"/>
  <c r="E1279"/>
  <c r="E1057"/>
  <c r="E607"/>
  <c r="E923"/>
  <c r="E396"/>
  <c r="E2647"/>
  <c r="E3537"/>
  <c r="E3771"/>
  <c r="E1950"/>
  <c r="E834"/>
  <c r="E2884"/>
  <c r="E3703"/>
  <c r="E3606"/>
  <c r="E173"/>
  <c r="E172"/>
  <c r="E2056"/>
  <c r="E4298"/>
  <c r="E3866"/>
  <c r="E3865"/>
  <c r="E486"/>
  <c r="E2800"/>
  <c r="E2799"/>
  <c r="E3092" l="1"/>
  <c r="E1605"/>
  <c r="E4299"/>
  <c r="E3704"/>
  <c r="E2648"/>
  <c r="E1058"/>
  <c r="E1178"/>
  <c r="E1698"/>
  <c r="E3456"/>
  <c r="E1001"/>
  <c r="E487"/>
  <c r="E3772"/>
  <c r="E2057"/>
  <c r="E2885"/>
  <c r="E1951"/>
  <c r="E3538"/>
  <c r="E397"/>
  <c r="E608"/>
  <c r="E2711"/>
  <c r="E2710"/>
  <c r="E784"/>
  <c r="E3364"/>
  <c r="E644"/>
  <c r="E835"/>
  <c r="E924"/>
  <c r="E3607"/>
  <c r="E4572" l="1"/>
  <c r="E187"/>
  <c r="E925"/>
  <c r="E785"/>
  <c r="E2886"/>
  <c r="E1002"/>
  <c r="E2649"/>
  <c r="E3539"/>
  <c r="E398"/>
  <c r="E1952"/>
  <c r="E2058"/>
  <c r="E488"/>
  <c r="E3458"/>
  <c r="E3457"/>
  <c r="E1059"/>
  <c r="E3705"/>
  <c r="E645"/>
  <c r="E609"/>
  <c r="E3773"/>
  <c r="E1179"/>
  <c r="E4301"/>
  <c r="E4300"/>
  <c r="E3608"/>
  <c r="E836"/>
  <c r="E3365"/>
  <c r="E3609" l="1"/>
  <c r="E399"/>
  <c r="E2887"/>
  <c r="E837"/>
  <c r="E3774"/>
  <c r="E646"/>
  <c r="E1060"/>
  <c r="E489"/>
  <c r="E1953"/>
  <c r="E3540"/>
  <c r="E1003"/>
  <c r="E786"/>
  <c r="E3366"/>
  <c r="E1180"/>
  <c r="E610"/>
  <c r="E3706"/>
  <c r="E2059"/>
  <c r="E2650"/>
  <c r="E926"/>
  <c r="E1216" l="1"/>
  <c r="E1808"/>
  <c r="E4348"/>
  <c r="E1735"/>
  <c r="E892"/>
  <c r="E1896"/>
  <c r="E927"/>
  <c r="E612"/>
  <c r="E611"/>
  <c r="E1954"/>
  <c r="E2888"/>
  <c r="E1004"/>
  <c r="E3610"/>
  <c r="E2651"/>
  <c r="E1182"/>
  <c r="E1181"/>
  <c r="E787"/>
  <c r="E3541"/>
  <c r="E490"/>
  <c r="E647"/>
  <c r="E838"/>
  <c r="E400"/>
  <c r="E2060"/>
  <c r="E3367"/>
  <c r="E1061"/>
  <c r="E3776"/>
  <c r="E3775"/>
  <c r="E3707"/>
  <c r="E1062" l="1"/>
  <c r="E491"/>
  <c r="E2652"/>
  <c r="E1955"/>
  <c r="E839"/>
  <c r="E2889"/>
  <c r="E3708"/>
  <c r="E2061"/>
  <c r="E788"/>
  <c r="E1005"/>
  <c r="E928"/>
  <c r="E3368"/>
  <c r="E401"/>
  <c r="E648"/>
  <c r="E3542"/>
  <c r="E3611"/>
  <c r="E1519" l="1"/>
  <c r="E1578"/>
  <c r="E3543"/>
  <c r="E929"/>
  <c r="E2653"/>
  <c r="E789"/>
  <c r="E1064"/>
  <c r="E1063"/>
  <c r="E3612"/>
  <c r="E3369"/>
  <c r="E1006"/>
  <c r="E2062"/>
  <c r="E2890"/>
  <c r="E1956"/>
  <c r="E492"/>
  <c r="E402"/>
  <c r="E3709"/>
  <c r="E840"/>
  <c r="E649"/>
  <c r="E141" l="1"/>
  <c r="E2540"/>
  <c r="E3969"/>
  <c r="E81"/>
  <c r="E1957"/>
  <c r="E2063"/>
  <c r="E2654"/>
  <c r="E841"/>
  <c r="E3370"/>
  <c r="E3544"/>
  <c r="E3710"/>
  <c r="E2892"/>
  <c r="E2891"/>
  <c r="E1008"/>
  <c r="E1007"/>
  <c r="E3613"/>
  <c r="E790"/>
  <c r="E930"/>
  <c r="E403"/>
  <c r="E650"/>
  <c r="E493"/>
  <c r="E2655" l="1"/>
  <c r="E3545"/>
  <c r="E842"/>
  <c r="E2201"/>
  <c r="E2064"/>
  <c r="E494"/>
  <c r="E404"/>
  <c r="E791"/>
  <c r="E3711"/>
  <c r="E3371"/>
  <c r="E1958"/>
  <c r="E651"/>
  <c r="E931"/>
  <c r="E3614"/>
  <c r="E3017" l="1"/>
  <c r="E1476"/>
  <c r="E2210"/>
  <c r="E969"/>
  <c r="E652"/>
  <c r="E495"/>
  <c r="E2657"/>
  <c r="E2656"/>
  <c r="E3372"/>
  <c r="E843"/>
  <c r="E932"/>
  <c r="E3712"/>
  <c r="E405"/>
  <c r="E2066"/>
  <c r="E2065"/>
  <c r="E3546"/>
  <c r="E3616"/>
  <c r="E3615"/>
  <c r="E792"/>
  <c r="E1959"/>
  <c r="E793" l="1"/>
  <c r="E406"/>
  <c r="E933"/>
  <c r="E3373"/>
  <c r="E496"/>
  <c r="E1960"/>
  <c r="E3713"/>
  <c r="E844"/>
  <c r="E653"/>
  <c r="E3547"/>
  <c r="E934" l="1"/>
  <c r="E3714"/>
  <c r="E794"/>
  <c r="E845"/>
  <c r="E1961"/>
  <c r="E3374"/>
  <c r="E407"/>
  <c r="E654"/>
  <c r="E497"/>
  <c r="E3548"/>
  <c r="E408" l="1"/>
  <c r="E795"/>
  <c r="E3549"/>
  <c r="E3375"/>
  <c r="E846"/>
  <c r="E3715"/>
  <c r="E498"/>
  <c r="E1962"/>
  <c r="E935"/>
  <c r="E655"/>
  <c r="E3550" l="1"/>
  <c r="E847"/>
  <c r="E656"/>
  <c r="E3716"/>
  <c r="E3376"/>
  <c r="E796"/>
  <c r="E936"/>
  <c r="E499"/>
  <c r="E409"/>
  <c r="E1963"/>
  <c r="E657" l="1"/>
  <c r="E937"/>
  <c r="E3551"/>
  <c r="E797"/>
  <c r="E3717"/>
  <c r="E848"/>
  <c r="E410"/>
  <c r="E3377"/>
  <c r="E1964"/>
  <c r="E500"/>
  <c r="E3718" l="1"/>
  <c r="E3552"/>
  <c r="E501"/>
  <c r="E849"/>
  <c r="E798"/>
  <c r="E938"/>
  <c r="E1965"/>
  <c r="E411"/>
  <c r="E658"/>
  <c r="E3378"/>
  <c r="E1966" l="1"/>
  <c r="E659"/>
  <c r="E3719"/>
  <c r="E412"/>
  <c r="E939"/>
  <c r="E850"/>
  <c r="E3553"/>
  <c r="E799"/>
  <c r="E502"/>
  <c r="E3379"/>
  <c r="E940" l="1"/>
  <c r="E503"/>
  <c r="E3720"/>
  <c r="E3380"/>
  <c r="E851"/>
  <c r="E413"/>
  <c r="E660"/>
  <c r="E3554"/>
  <c r="E1967"/>
  <c r="E800"/>
  <c r="E559" l="1"/>
  <c r="E3132"/>
  <c r="E2946"/>
  <c r="E117"/>
  <c r="E1968"/>
  <c r="E3721"/>
  <c r="E942"/>
  <c r="E941"/>
  <c r="E802"/>
  <c r="E801"/>
  <c r="E414"/>
  <c r="E3381"/>
  <c r="E504"/>
  <c r="E661"/>
  <c r="E852"/>
  <c r="E3555"/>
  <c r="E3273" l="1"/>
  <c r="E1592"/>
  <c r="E853"/>
  <c r="E505"/>
  <c r="E415"/>
  <c r="E1969"/>
  <c r="E3723"/>
  <c r="E3722"/>
  <c r="E3556"/>
  <c r="E662"/>
  <c r="E1482"/>
  <c r="E3382"/>
  <c r="E1788" l="1"/>
  <c r="E280"/>
  <c r="E416"/>
  <c r="E3384"/>
  <c r="E3383"/>
  <c r="E1970"/>
  <c r="E506"/>
  <c r="E663"/>
  <c r="E854"/>
  <c r="E3558"/>
  <c r="E3557"/>
  <c r="E1971" l="1"/>
  <c r="E417"/>
  <c r="E664"/>
  <c r="E855"/>
  <c r="E507"/>
  <c r="E1972" l="1"/>
  <c r="E508"/>
  <c r="E418"/>
  <c r="E665"/>
  <c r="E856"/>
  <c r="E28" l="1"/>
  <c r="E1973"/>
  <c r="E509"/>
  <c r="E857"/>
  <c r="E419"/>
  <c r="E666"/>
  <c r="E858" l="1"/>
  <c r="E510"/>
  <c r="E667"/>
  <c r="E1975"/>
  <c r="E1974"/>
  <c r="E420"/>
  <c r="E421" l="1"/>
  <c r="E859"/>
  <c r="E511"/>
  <c r="E668"/>
  <c r="E3008" l="1"/>
  <c r="E1146"/>
  <c r="E422"/>
  <c r="E861"/>
  <c r="E860"/>
  <c r="E512"/>
  <c r="E669"/>
  <c r="E513" l="1"/>
  <c r="E423"/>
  <c r="E670"/>
  <c r="E514" l="1"/>
  <c r="E671"/>
  <c r="E424"/>
  <c r="E515" l="1"/>
  <c r="E425"/>
  <c r="E672"/>
  <c r="E673" l="1"/>
  <c r="E516"/>
  <c r="E426"/>
  <c r="E1093" l="1"/>
  <c r="E4086"/>
  <c r="E674"/>
  <c r="E427"/>
  <c r="E518"/>
  <c r="E517"/>
  <c r="E675" l="1"/>
  <c r="E428"/>
  <c r="E676" l="1"/>
  <c r="E429"/>
  <c r="E677" l="1"/>
  <c r="E430"/>
  <c r="E678" l="1"/>
  <c r="E431"/>
  <c r="E679" l="1"/>
  <c r="E432"/>
  <c r="E680" l="1"/>
  <c r="E433"/>
  <c r="E2750" l="1"/>
  <c r="E2160"/>
  <c r="E682"/>
  <c r="E681"/>
  <c r="E434"/>
  <c r="E435" l="1"/>
  <c r="E436" l="1"/>
  <c r="E437" l="1"/>
  <c r="E438" l="1"/>
  <c r="E439" l="1"/>
  <c r="E440" l="1"/>
  <c r="E441" l="1"/>
  <c r="E442" l="1"/>
  <c r="E443" l="1"/>
  <c r="E444" l="1"/>
  <c r="E445" l="1"/>
  <c r="E446" l="1"/>
  <c r="E447" l="1"/>
  <c r="E448" l="1"/>
  <c r="E449" l="1"/>
  <c r="E450" l="1"/>
  <c r="E451" l="1"/>
  <c r="E452" l="1"/>
  <c r="E453" l="1"/>
  <c r="E2240" l="1"/>
  <c r="E3799"/>
  <c r="E455"/>
  <c r="E454"/>
</calcChain>
</file>

<file path=xl/sharedStrings.xml><?xml version="1.0" encoding="utf-8"?>
<sst xmlns="http://schemas.openxmlformats.org/spreadsheetml/2006/main" count="4554" uniqueCount="4551">
  <si>
    <r>
      <t>Aveiro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</si>
  <si>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Mealhada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</si>
  <si>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3050 - Barcouço</t>
  </si>
  <si>
    <t>3050 - Casal Comba</t>
  </si>
  <si>
    <t>3050 - Luso</t>
  </si>
  <si>
    <r>
      <t>3050 - </t>
    </r>
    <r>
      <rPr>
        <sz val="11"/>
        <color rgb="FF0B0080"/>
        <rFont val="Arial"/>
        <family val="2"/>
      </rPr>
      <t>Mealhada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Ventosa do Bairro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Antes</t>
    </r>
  </si>
  <si>
    <t>3050 - Pampilhosa</t>
  </si>
  <si>
    <t>3050 - Vacariça</t>
  </si>
  <si>
    <r>
      <t>Murtosa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</si>
  <si>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3870 - Bunheiro</t>
  </si>
  <si>
    <t>3870 - Monte</t>
  </si>
  <si>
    <t>3870 - Murtosa</t>
  </si>
  <si>
    <t>3870 - Torreira</t>
  </si>
  <si>
    <r>
      <t>Oliveira de Azeméis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</si>
  <si>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3720 - Carregosa</t>
  </si>
  <si>
    <t>3700 - Cesar</t>
  </si>
  <si>
    <t>3700 - Fajões</t>
  </si>
  <si>
    <t>3720 - Loureiro</t>
  </si>
  <si>
    <t>3700 - Macieira de Sarnes</t>
  </si>
  <si>
    <r>
      <t>3700 - </t>
    </r>
    <r>
      <rPr>
        <sz val="11"/>
        <color rgb="FFA55858"/>
        <rFont val="Arial"/>
        <family val="2"/>
      </rPr>
      <t>Nogueira do Cravo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Pindelo</t>
    </r>
  </si>
  <si>
    <r>
      <t>3720 - </t>
    </r>
    <r>
      <rPr>
        <sz val="11"/>
        <color rgb="FF0B0080"/>
        <rFont val="Arial"/>
        <family val="2"/>
      </rPr>
      <t>Oliveira de Azeméis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Santiago de Riba-Ul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Ul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Macinhata da Seixa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Madail</t>
    </r>
  </si>
  <si>
    <t>3720 - Ossela</t>
  </si>
  <si>
    <r>
      <t>3720 - </t>
    </r>
    <r>
      <rPr>
        <sz val="11"/>
        <color rgb="FFA55858"/>
        <rFont val="Arial"/>
        <family val="2"/>
      </rPr>
      <t>Pinheiro da Bemposta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Travanca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Palmaz</t>
    </r>
  </si>
  <si>
    <t>3720 - São Martinho da Gândara</t>
  </si>
  <si>
    <t>3720 - São Roque</t>
  </si>
  <si>
    <t>3720 - Vila de Cucujães</t>
  </si>
  <si>
    <r>
      <t>Oliveira do Bairro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</si>
  <si>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3770 - Bustos</t>
  </si>
  <si>
    <t>3770 - Mamarrosa</t>
  </si>
  <si>
    <t>3770 - Oiã</t>
  </si>
  <si>
    <t>3770 - Oliveira do Bairro</t>
  </si>
  <si>
    <t>3770 - Palhaça</t>
  </si>
  <si>
    <t>3770 - Troviscal</t>
  </si>
  <si>
    <r>
      <t>Águeda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</si>
  <si>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3750 - Agadão</t>
  </si>
  <si>
    <t>3750 - Aguada de Baixo</t>
  </si>
  <si>
    <t>3750 - Aguada de Cima</t>
  </si>
  <si>
    <t>3750 - Águeda</t>
  </si>
  <si>
    <t>3750 - Barrô</t>
  </si>
  <si>
    <t>3750 - Belazaima do Chão</t>
  </si>
  <si>
    <t>3750 - Castanheira do Vouga</t>
  </si>
  <si>
    <t>3750 - Espinhel</t>
  </si>
  <si>
    <t>3750 - Fermentelos</t>
  </si>
  <si>
    <t>3750 - Lamas do Vouga</t>
  </si>
  <si>
    <t>3750 - Macieira de Alcoba</t>
  </si>
  <si>
    <t>3750 - Macinhata do Vouga</t>
  </si>
  <si>
    <t>3750 - Óis da Ribeira</t>
  </si>
  <si>
    <t>3750 - Préstimo</t>
  </si>
  <si>
    <t>3750 - Recardães</t>
  </si>
  <si>
    <t>3750 - Segadães</t>
  </si>
  <si>
    <t>3750 - Travassô</t>
  </si>
  <si>
    <t>3750 - Trofa</t>
  </si>
  <si>
    <t>3750 - Valongo do Vouga</t>
  </si>
  <si>
    <t>3750 - Borralha</t>
  </si>
  <si>
    <r>
      <t>Albergaria-a-Velha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</si>
  <si>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3850 - Albergaria-a-Velha</t>
  </si>
  <si>
    <t>3850 - Alquerubim</t>
  </si>
  <si>
    <t>3850 - Angeja</t>
  </si>
  <si>
    <t>3850 - Branca</t>
  </si>
  <si>
    <t>3850 - Frossos</t>
  </si>
  <si>
    <t>3850 - Ribeira de Fráguas</t>
  </si>
  <si>
    <t>3850 - São João de Loure</t>
  </si>
  <si>
    <t>3850 - Valmaior</t>
  </si>
  <si>
    <r>
      <t>Anadia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</si>
  <si>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3780 - Amoreira da Gândara</t>
  </si>
  <si>
    <t>3780 - Ancas</t>
  </si>
  <si>
    <t>3780 - Arcos</t>
  </si>
  <si>
    <t>3780 - Avelãs de Caminho</t>
  </si>
  <si>
    <t>3780 - Avelãs de Cima</t>
  </si>
  <si>
    <t>3780 - Mogofores</t>
  </si>
  <si>
    <t>3780 - Moita</t>
  </si>
  <si>
    <t>3780 - Óis do Bairro</t>
  </si>
  <si>
    <t>3780 - Sangalhos</t>
  </si>
  <si>
    <t>3780 - São Lourenço do Bairro</t>
  </si>
  <si>
    <t>3780 - Tamengos</t>
  </si>
  <si>
    <t>3780 - Vila Nova de Monsarros</t>
  </si>
  <si>
    <t>3780 - Vilarinho do Bairro</t>
  </si>
  <si>
    <t>3780 - Paredes do Bairro</t>
  </si>
  <si>
    <t>3780 - Aguim</t>
  </si>
  <si>
    <r>
      <t>Arouca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</si>
  <si>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4540 - Albergaria da Serra</t>
  </si>
  <si>
    <t>4540 - Alvarenga</t>
  </si>
  <si>
    <t>4540 - Arouca</t>
  </si>
  <si>
    <t>4540 - Burgo</t>
  </si>
  <si>
    <t>4540 - Cabreiros</t>
  </si>
  <si>
    <t>4540 - Canelas</t>
  </si>
  <si>
    <t>4540 - Chave</t>
  </si>
  <si>
    <t>4540 - Covelo de Paivó</t>
  </si>
  <si>
    <t>4540 - Escariz</t>
  </si>
  <si>
    <t>4540 - Espiunca</t>
  </si>
  <si>
    <t>4540 - Fermedo</t>
  </si>
  <si>
    <t>4540 - Janarde</t>
  </si>
  <si>
    <t>4540 - Mansores</t>
  </si>
  <si>
    <t>4540 - Moldes</t>
  </si>
  <si>
    <t>4540 - Rossas</t>
  </si>
  <si>
    <t>4540 - Santa Eulália</t>
  </si>
  <si>
    <t>4540 - São Miguel do Mato</t>
  </si>
  <si>
    <t>4540 - Tropeço</t>
  </si>
  <si>
    <t>4540 - Urrô</t>
  </si>
  <si>
    <t>4540 - Várzea</t>
  </si>
  <si>
    <r>
      <t>Aveiro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</si>
  <si>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3810 - Aradas</t>
  </si>
  <si>
    <t>3800 - Cacia</t>
  </si>
  <si>
    <t>3800 - Eirol</t>
  </si>
  <si>
    <t>3800 - Eixo</t>
  </si>
  <si>
    <t>3800 - Esgueira</t>
  </si>
  <si>
    <t>3810 - Glória</t>
  </si>
  <si>
    <t>3810 - Nariz</t>
  </si>
  <si>
    <t>3810 - Oliveirinha</t>
  </si>
  <si>
    <t>3800 - Requeixo</t>
  </si>
  <si>
    <t>3810 - São Bernardo</t>
  </si>
  <si>
    <t>3800 - São Jacinto</t>
  </si>
  <si>
    <t>3800 - Vera Cruz</t>
  </si>
  <si>
    <t>3810 - Santa Joana</t>
  </si>
  <si>
    <t>3810 - Nossa Senhora de Fátima</t>
  </si>
  <si>
    <r>
      <t>Castelo de Paiva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</si>
  <si>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4550 - Bairros</t>
  </si>
  <si>
    <t>4550 - Fornos</t>
  </si>
  <si>
    <t>4550 - Paraíso</t>
  </si>
  <si>
    <t>4550 - Pedorido</t>
  </si>
  <si>
    <t>4550 - Raiva</t>
  </si>
  <si>
    <t>4550 - Real</t>
  </si>
  <si>
    <t>4550 - Santa Maria de Sardoura</t>
  </si>
  <si>
    <t>4550 - São Martinho de Sardoura</t>
  </si>
  <si>
    <t>4550 - Sobrado</t>
  </si>
  <si>
    <r>
      <t>Espinho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</si>
  <si>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4500 - Anta</t>
  </si>
  <si>
    <t>4500 - Espinho</t>
  </si>
  <si>
    <t>4500 - Guetim</t>
  </si>
  <si>
    <t>4500 - Paramos</t>
  </si>
  <si>
    <t>4500 - Silvalde</t>
  </si>
  <si>
    <r>
      <t>Estarreja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</si>
  <si>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3860 - Avanca</t>
  </si>
  <si>
    <t>3860 - Beduído</t>
  </si>
  <si>
    <t>3865 - Canelas</t>
  </si>
  <si>
    <t>3865 - Fermelã</t>
  </si>
  <si>
    <t>3860 - Pardilhó</t>
  </si>
  <si>
    <t>3865 - Salreu</t>
  </si>
  <si>
    <t>3860 - Veiros</t>
  </si>
  <si>
    <r>
      <t>Santa Maria da Feira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</si>
  <si>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4505 - Argoncilhe</t>
  </si>
  <si>
    <t>3700 - Arrifana</t>
  </si>
  <si>
    <t>4525 - Canedo</t>
  </si>
  <si>
    <t>4520 - Escapães</t>
  </si>
  <si>
    <t>4520 - Espargo</t>
  </si>
  <si>
    <t>4520 - Feira</t>
  </si>
  <si>
    <t>4505 - Fiães</t>
  </si>
  <si>
    <t>4520 - Fornos</t>
  </si>
  <si>
    <t>4525 - Gião</t>
  </si>
  <si>
    <t>4525 - Guisande</t>
  </si>
  <si>
    <t>4505 - Lobão</t>
  </si>
  <si>
    <t>4525 - Louredo</t>
  </si>
  <si>
    <t>4535 - Lourosa</t>
  </si>
  <si>
    <t>3700 - Milheirós de Poiares</t>
  </si>
  <si>
    <t>4520 - Mosteiró</t>
  </si>
  <si>
    <t>4535 - Mozelos</t>
  </si>
  <si>
    <t>4500 - Nogueira da Regedoura</t>
  </si>
  <si>
    <t>4535 - São Paio de Oleiros</t>
  </si>
  <si>
    <t>4535 - Paços de Brandão</t>
  </si>
  <si>
    <t>4505 - Pigeiros</t>
  </si>
  <si>
    <t>4520 - Rio Meão</t>
  </si>
  <si>
    <t>3700 - Romariz</t>
  </si>
  <si>
    <t>4520 - Sanfins</t>
  </si>
  <si>
    <t>4505 - Sanguedo</t>
  </si>
  <si>
    <t>4535 - Santa Maria de Lamas</t>
  </si>
  <si>
    <t>4520 - São João de Ver</t>
  </si>
  <si>
    <t>4505 - Caldas de São Jorge</t>
  </si>
  <si>
    <t>4520 - Souto</t>
  </si>
  <si>
    <t>4520 - Travanca</t>
  </si>
  <si>
    <t>4525 - Vale</t>
  </si>
  <si>
    <t>4525 - Vila Maior (Santa Maria da Feira)</t>
  </si>
  <si>
    <r>
      <t>Ílhavo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</si>
  <si>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3830 - Gafanha do Carmo</t>
  </si>
  <si>
    <t>3830 - Gafanha da Encarnação</t>
  </si>
  <si>
    <t>3830 - Gafanha da Nazaré</t>
  </si>
  <si>
    <t>3830 - Ílhavo (São Salvador)</t>
  </si>
  <si>
    <r>
      <t>Ovar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</si>
  <si>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3885 - Arada</t>
  </si>
  <si>
    <t>3885 - Cortegaça</t>
  </si>
  <si>
    <t>3885 - Esmoriz</t>
  </si>
  <si>
    <t>3885 - Maceda</t>
  </si>
  <si>
    <t>3880 - Ovar</t>
  </si>
  <si>
    <t>3880 - São Vicente de Pereira Jusã</t>
  </si>
  <si>
    <t>3880 - Válega</t>
  </si>
  <si>
    <t>3880 - São João</t>
  </si>
  <si>
    <r>
      <t>São João da Madeira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</si>
  <si>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3700 - São João da Madeira</t>
  </si>
  <si>
    <r>
      <t>Sever do Vouga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</si>
  <si>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3740 - Cedrim</t>
  </si>
  <si>
    <t>3740 - Couto de Esteves</t>
  </si>
  <si>
    <t>3740 - Paradela</t>
  </si>
  <si>
    <t>3740 - Pessegueiro do Vouga</t>
  </si>
  <si>
    <t>3740 - Rocas do Vouga</t>
  </si>
  <si>
    <t>3740 - Sever do Vouga</t>
  </si>
  <si>
    <t>3740 - Silva Escura</t>
  </si>
  <si>
    <t>3740 - Talhadas</t>
  </si>
  <si>
    <t>3740 - Dornelas</t>
  </si>
  <si>
    <r>
      <t>Vagos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</si>
  <si>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3840 - Calvão</t>
  </si>
  <si>
    <t>3840 - Covão do Lobo</t>
  </si>
  <si>
    <t>3840 - Fonte de Angeão</t>
  </si>
  <si>
    <t>3840 - Gafanha da Boa Hora</t>
  </si>
  <si>
    <t>3840 - Ouca</t>
  </si>
  <si>
    <t>3840 - Ponte de Vagos</t>
  </si>
  <si>
    <t>3840 - Sosa</t>
  </si>
  <si>
    <t>3840 - Vagos</t>
  </si>
  <si>
    <t>3840 - Santo António de Vagos</t>
  </si>
  <si>
    <t>3840 - Santo André de Vagos</t>
  </si>
  <si>
    <t>3840 - Santa Catarina</t>
  </si>
  <si>
    <r>
      <t>Vale de Cambra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</si>
  <si>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3730 - Arões</t>
  </si>
  <si>
    <t>3730 - São Pedro de Castelões</t>
  </si>
  <si>
    <t>3730 - Cepelos</t>
  </si>
  <si>
    <t>3730 - Codal</t>
  </si>
  <si>
    <t>3730 - Junqueira</t>
  </si>
  <si>
    <t>3730 - Macieira de Cambra</t>
  </si>
  <si>
    <t>3730 - Rôge</t>
  </si>
  <si>
    <t>3730 - Vila Chã</t>
  </si>
  <si>
    <t>3730 - Vila Cova de Perrinho</t>
  </si>
  <si>
    <r>
      <t>Beja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</si>
  <si>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Aljustrel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</si>
  <si>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7600 - Aljustrel</t>
  </si>
  <si>
    <t>7600 - Ervidel</t>
  </si>
  <si>
    <t>7600 - Messejana</t>
  </si>
  <si>
    <t>7600 - São João de Negrilhos</t>
  </si>
  <si>
    <t>7600 - Rio de Moinhos</t>
  </si>
  <si>
    <r>
      <t>Almodôvar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</si>
  <si>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7700 - Almodôvar</t>
  </si>
  <si>
    <t>7700 - Gomes Aires</t>
  </si>
  <si>
    <t>7700 - Rosário</t>
  </si>
  <si>
    <t>7700 - Santa Clara-a-Nova</t>
  </si>
  <si>
    <t>7700 - Santa Cruz</t>
  </si>
  <si>
    <t>7700 - São Barnabé</t>
  </si>
  <si>
    <t>7700 - Senhora da Graça de Padrões</t>
  </si>
  <si>
    <t>7700 - Aldeia dos Fernandes</t>
  </si>
  <si>
    <r>
      <t>Alvito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</si>
  <si>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7920 - Alvito</t>
  </si>
  <si>
    <t>7920 - Vila Nova da Baronia</t>
  </si>
  <si>
    <r>
      <t>Barrancos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</si>
  <si>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7230 - Barrancos</t>
  </si>
  <si>
    <r>
      <t>Beja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</si>
  <si>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7800 - Albernoa</t>
  </si>
  <si>
    <t>7800 - Baleizão</t>
  </si>
  <si>
    <t>7800 - Beringel</t>
  </si>
  <si>
    <t>7800 - Cabeça Gorda</t>
  </si>
  <si>
    <t>7800 - Mombeja</t>
  </si>
  <si>
    <t>7800 - Nossa Senhora das Neves</t>
  </si>
  <si>
    <t>7800 - Quintos</t>
  </si>
  <si>
    <t>7800 - Salvada</t>
  </si>
  <si>
    <t>7800 - Salvador</t>
  </si>
  <si>
    <t>7800 - Santa Clara de Louredo</t>
  </si>
  <si>
    <t>7800 - Santa Maria da Feira</t>
  </si>
  <si>
    <t>7800 - Santa Vitória</t>
  </si>
  <si>
    <t>7800 - Santiago Maior</t>
  </si>
  <si>
    <t>7800 - São Brissos</t>
  </si>
  <si>
    <t>7800 - São João Baptista</t>
  </si>
  <si>
    <t>7800 - São Matias</t>
  </si>
  <si>
    <t>7800 - Trindade</t>
  </si>
  <si>
    <t>7800 - Trigaches</t>
  </si>
  <si>
    <r>
      <t>Castro Verde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</si>
  <si>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7780 - Casével</t>
  </si>
  <si>
    <t>7780 - Castro Verde</t>
  </si>
  <si>
    <t>7780 - Entradas</t>
  </si>
  <si>
    <t>7780 - Santa Bárbara de Padrões</t>
  </si>
  <si>
    <t>7780 - São Marcos da Ataboeira</t>
  </si>
  <si>
    <r>
      <t>Cuba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</si>
  <si>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7940 - Cuba</t>
  </si>
  <si>
    <t>7940 - Faro do Alentejo</t>
  </si>
  <si>
    <t>7940 - Vila Alva</t>
  </si>
  <si>
    <t>7940 - Vila Ruiva</t>
  </si>
  <si>
    <r>
      <t>Ferreira do Alentejo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</si>
  <si>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7900 - Alfundão</t>
  </si>
  <si>
    <t>7900 - Ferreira do Alentejo</t>
  </si>
  <si>
    <t>7900 - Figueira dos Cavaleiros</t>
  </si>
  <si>
    <t>7900 - Odivelas</t>
  </si>
  <si>
    <t>7900 - Peroguarda</t>
  </si>
  <si>
    <t>7900 - Canhestros</t>
  </si>
  <si>
    <r>
      <t>Mértola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</si>
  <si>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7750 - Alcaria Ruiva</t>
  </si>
  <si>
    <t>7750 - Corte do Pinto</t>
  </si>
  <si>
    <t>7750 - Espírito Santo</t>
  </si>
  <si>
    <t>7750 - Mértola</t>
  </si>
  <si>
    <t>7750 - Santana de Cambas</t>
  </si>
  <si>
    <t>7750 - São João dos Caldeireiros</t>
  </si>
  <si>
    <t>7750 - São Miguel do Pinheiro</t>
  </si>
  <si>
    <t>7750 - São Pedro de Solis</t>
  </si>
  <si>
    <t>7750 - São Sebastião dos Carros</t>
  </si>
  <si>
    <r>
      <t>Moura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</si>
  <si>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7885 - Amareleja</t>
  </si>
  <si>
    <t>7885 - Póvoa de São Miguel</t>
  </si>
  <si>
    <t>7875 - Safara</t>
  </si>
  <si>
    <t>7860 - Santo Agostinho</t>
  </si>
  <si>
    <t>7875 - Santo Aleixo da Restauração</t>
  </si>
  <si>
    <t>7875 - Santo Amador</t>
  </si>
  <si>
    <t>7860 - São João Baptista</t>
  </si>
  <si>
    <t>7875 - Sobral da Adiça</t>
  </si>
  <si>
    <r>
      <t>Odemira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</si>
  <si>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7630 - Colos</t>
  </si>
  <si>
    <t>7630 - Relíquias</t>
  </si>
  <si>
    <t>7665 - Sabóia</t>
  </si>
  <si>
    <t>7665 - Santa Clara-a-Velha</t>
  </si>
  <si>
    <t>7630 - Santa Maria</t>
  </si>
  <si>
    <t>7630 - São Luís</t>
  </si>
  <si>
    <t>7630 - São Martinho das Amoreiras</t>
  </si>
  <si>
    <t>7630 - São Salvador</t>
  </si>
  <si>
    <t>7630 - São Teotónio</t>
  </si>
  <si>
    <t>7630 - Vale de Santiago</t>
  </si>
  <si>
    <t>7645 - Vila Nova de Milfontes</t>
  </si>
  <si>
    <t>7665 - Pereiras-Gare</t>
  </si>
  <si>
    <t>7630 - Bicos</t>
  </si>
  <si>
    <t>7630 - [[Zambujeira do Mar]</t>
  </si>
  <si>
    <t>]</t>
  </si>
  <si>
    <t>7665 - Luzianes-Gare</t>
  </si>
  <si>
    <t>7630 - Boavista dos Pinheiros</t>
  </si>
  <si>
    <t>7630 - Longueira/Almograve</t>
  </si>
  <si>
    <r>
      <t>Ourique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</si>
  <si>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7670 - Conceição</t>
  </si>
  <si>
    <t>7670 - Garvão</t>
  </si>
  <si>
    <t>7670 - Ourique</t>
  </si>
  <si>
    <t>7670 - Panoias</t>
  </si>
  <si>
    <t>7670 - Santa Luzia</t>
  </si>
  <si>
    <t>7670 - Santana da Serra</t>
  </si>
  <si>
    <r>
      <t>Serpa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</si>
  <si>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7830 - Vila Nova de São Bento</t>
  </si>
  <si>
    <t>7830 - Brinches</t>
  </si>
  <si>
    <t>7830 - Pias</t>
  </si>
  <si>
    <t>7830 - Salvador</t>
  </si>
  <si>
    <t>7830 - Santa Maria</t>
  </si>
  <si>
    <t>7830 - Vale de Vargo</t>
  </si>
  <si>
    <t>7830 - Vila Verde de Ficalho</t>
  </si>
  <si>
    <r>
      <t>Vidigueira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</si>
  <si>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7960 - Pedrógão</t>
  </si>
  <si>
    <t>7960 - Selmes</t>
  </si>
  <si>
    <t>7960 - Vidigueira</t>
  </si>
  <si>
    <t>7960 - Vila de Frades</t>
  </si>
  <si>
    <r>
      <t>Braga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</si>
  <si>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Amares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</si>
  <si>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4720 - Amares</t>
  </si>
  <si>
    <t>4720 - Barreiros</t>
  </si>
  <si>
    <t>4720 - Besteiros</t>
  </si>
  <si>
    <t>4720 - Bico</t>
  </si>
  <si>
    <t>4720 - Caires</t>
  </si>
  <si>
    <t>4720 - Caldelas</t>
  </si>
  <si>
    <t>4720 - Carrazedo</t>
  </si>
  <si>
    <t>4720 - Dornelas</t>
  </si>
  <si>
    <t>4720 - Ferreiros</t>
  </si>
  <si>
    <t>4720 - Figueiredo</t>
  </si>
  <si>
    <t>4720 - Fiscal</t>
  </si>
  <si>
    <t>4720 - Goães</t>
  </si>
  <si>
    <t>4720 - Lago</t>
  </si>
  <si>
    <t>4720 - Paranhos</t>
  </si>
  <si>
    <t>4720 - Paredes Secas</t>
  </si>
  <si>
    <t>4720 - Portela</t>
  </si>
  <si>
    <t>4720 - Prozelo</t>
  </si>
  <si>
    <t>4720 - Rendufe</t>
  </si>
  <si>
    <t>4720 - Bouro (Santa Maria)</t>
  </si>
  <si>
    <t>4720 - Bouro (Santa Marta)</t>
  </si>
  <si>
    <t>4720 - Sequeiros</t>
  </si>
  <si>
    <t>4720 - Seramil</t>
  </si>
  <si>
    <t>4720 - Torre</t>
  </si>
  <si>
    <t>4720 - Vilela</t>
  </si>
  <si>
    <r>
      <t>Barcelos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</si>
  <si>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4750 - Abade de Neiva</t>
  </si>
  <si>
    <t>4750 - Aborim</t>
  </si>
  <si>
    <t>4755 - Adães</t>
  </si>
  <si>
    <t>4750 - Aguiar</t>
  </si>
  <si>
    <t>4755 - Airó</t>
  </si>
  <si>
    <t>4905 - Aldreu</t>
  </si>
  <si>
    <t>4750 - Alheira</t>
  </si>
  <si>
    <t>4755 - Alvelos</t>
  </si>
  <si>
    <t>4750 - Arcozelo</t>
  </si>
  <si>
    <t>4750 - Areias</t>
  </si>
  <si>
    <t>4755 - Areias de Vilar</t>
  </si>
  <si>
    <t>4905 - Balugães</t>
  </si>
  <si>
    <t>4755 - Barcelinhos</t>
  </si>
  <si>
    <t>4750 - Barcelos</t>
  </si>
  <si>
    <t>4740 - Barqueiros</t>
  </si>
  <si>
    <t>4775 - Cambeses</t>
  </si>
  <si>
    <t>4750 - Campo</t>
  </si>
  <si>
    <t>4750 - Carapeços</t>
  </si>
  <si>
    <t>4775 - Carreira</t>
  </si>
  <si>
    <t>4755 - Carvalhal</t>
  </si>
  <si>
    <t>4755 - Carvalhos</t>
  </si>
  <si>
    <t>4775 - Chavão</t>
  </si>
  <si>
    <t>4755 - Chorente</t>
  </si>
  <si>
    <t>4750 - Cossourado</t>
  </si>
  <si>
    <t>4755 - Courel</t>
  </si>
  <si>
    <t>4750 - Couto</t>
  </si>
  <si>
    <t>4750 - Creixomil</t>
  </si>
  <si>
    <t>4755 - Cristelo</t>
  </si>
  <si>
    <t>4905 - Durrães</t>
  </si>
  <si>
    <t>4755 - Encourados</t>
  </si>
  <si>
    <t>4755 - Faria</t>
  </si>
  <si>
    <t>4750 - Feitos</t>
  </si>
  <si>
    <t>4775 - Fonte Coberta</t>
  </si>
  <si>
    <t>4755 - Fornelos</t>
  </si>
  <si>
    <t>4905 - Fragoso</t>
  </si>
  <si>
    <t>4755 - Gamil</t>
  </si>
  <si>
    <t>4755 - Gilmonde</t>
  </si>
  <si>
    <t>4755 - Goios</t>
  </si>
  <si>
    <t>4775 - Grimancelos</t>
  </si>
  <si>
    <t>4755 - Gueral</t>
  </si>
  <si>
    <t>4750 - Igreja Nova</t>
  </si>
  <si>
    <t>4750 - Lama</t>
  </si>
  <si>
    <t>4750 - Lijó</t>
  </si>
  <si>
    <t>4755 - Macieira de Rates</t>
  </si>
  <si>
    <t>4750 - Manhente</t>
  </si>
  <si>
    <t>4750 - Mariz</t>
  </si>
  <si>
    <t>4755 - Martim</t>
  </si>
  <si>
    <t>4755 - Midões</t>
  </si>
  <si>
    <t>4755 - Milhazes</t>
  </si>
  <si>
    <t>4775 - Minhotães</t>
  </si>
  <si>
    <t>4775 - Monte de Fralães</t>
  </si>
  <si>
    <t>4755 - Moure</t>
  </si>
  <si>
    <t>4775 - Negreiros</t>
  </si>
  <si>
    <t>4750 - Oliveira</t>
  </si>
  <si>
    <t>4905 - Palme</t>
  </si>
  <si>
    <t>4750 - Panque</t>
  </si>
  <si>
    <t>4755 - Paradela</t>
  </si>
  <si>
    <t>4755 - Pedra Furada (Chorente, Góios, Courel, Pedra Furada e Gueral)</t>
  </si>
  <si>
    <t>4755 - Pereira</t>
  </si>
  <si>
    <t>4750 - Perelhal</t>
  </si>
  <si>
    <t>4755 - Pousa</t>
  </si>
  <si>
    <t>4750 - Quintiães</t>
  </si>
  <si>
    <t>4755 - Remelhe</t>
  </si>
  <si>
    <t>4750 - Roriz</t>
  </si>
  <si>
    <t>4755 - Rio Covo (Santa Eugénia)</t>
  </si>
  <si>
    <t>4755 - Rio Covo (Santa Eulália)</t>
  </si>
  <si>
    <t>4750 - Tamel (Santa Leocádia)</t>
  </si>
  <si>
    <t>4750 - Galegos (Santa Maria)</t>
  </si>
  <si>
    <t>4755 - Bastuço (Santo Estevão)</t>
  </si>
  <si>
    <t>4755 - Bastuço (São João)</t>
  </si>
  <si>
    <t>4750 - Alvito (São Martinho)</t>
  </si>
  <si>
    <t>4750 - Galegos (São Martinho)</t>
  </si>
  <si>
    <t>4750 - Vila Frescainha (São Martinho)</t>
  </si>
  <si>
    <t>4750 - Alvito (São Pedro)</t>
  </si>
  <si>
    <t>4750 - Vila Frescainha (São Pedro)</t>
  </si>
  <si>
    <t>4750 - Tamel (São Pedro Fins)</t>
  </si>
  <si>
    <t>4750 - Tamel (São Veríssimo)</t>
  </si>
  <si>
    <t>4755 - Sequeade</t>
  </si>
  <si>
    <t>4750 - Silva</t>
  </si>
  <si>
    <t>4775 - Silveiros</t>
  </si>
  <si>
    <t>4905 - Tregosa</t>
  </si>
  <si>
    <t>4750 - Ucha</t>
  </si>
  <si>
    <t>4755 - Várzea</t>
  </si>
  <si>
    <t>4775 - Viatodos</t>
  </si>
  <si>
    <t>4750 - Vila Boa</t>
  </si>
  <si>
    <t>4750 - Vila Cova</t>
  </si>
  <si>
    <t>4755 - Vila Seca</t>
  </si>
  <si>
    <t>4755 - Vilar de Figos</t>
  </si>
  <si>
    <t>4750 - Vilar do Monte</t>
  </si>
  <si>
    <r>
      <t>Braga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</si>
  <si>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4710 - Adaúfe</t>
  </si>
  <si>
    <t>4705 - Arcos</t>
  </si>
  <si>
    <t>4705 - Arentim</t>
  </si>
  <si>
    <t>4705 - Aveleda</t>
  </si>
  <si>
    <t>4705 - Cabreiros</t>
  </si>
  <si>
    <t>4705 - Celeirós</t>
  </si>
  <si>
    <t>4700 - Cividade</t>
  </si>
  <si>
    <t>4710 - Crespos</t>
  </si>
  <si>
    <t>4705 - Cunha</t>
  </si>
  <si>
    <t>4700 - Dume</t>
  </si>
  <si>
    <t>4705 - Escudeiros</t>
  </si>
  <si>
    <t>4715 - Espinho</t>
  </si>
  <si>
    <t>4705 - Esporões</t>
  </si>
  <si>
    <t>4705 - Ferreiros</t>
  </si>
  <si>
    <t>4705 - Figueiredo</t>
  </si>
  <si>
    <t>4715 - Fraião</t>
  </si>
  <si>
    <t>4700 - Frossos</t>
  </si>
  <si>
    <t>4705 - Gondizalves</t>
  </si>
  <si>
    <t>4710 - Gualtar</t>
  </si>
  <si>
    <t>4705 - Guisande</t>
  </si>
  <si>
    <t>4715 - Lamaçães</t>
  </si>
  <si>
    <t>4705 - Lamas</t>
  </si>
  <si>
    <t>4705 - Lomar</t>
  </si>
  <si>
    <t>4700 - Maximinos</t>
  </si>
  <si>
    <t>4700 - Mire de Tibães</t>
  </si>
  <si>
    <t>4705 - Morreira</t>
  </si>
  <si>
    <t>4710 - Navarra</t>
  </si>
  <si>
    <t>4715 - Nogueira</t>
  </si>
  <si>
    <t>4715 - Nogueiró</t>
  </si>
  <si>
    <t>4700 - Padim da Graça</t>
  </si>
  <si>
    <t>4700 - Palmeira</t>
  </si>
  <si>
    <t>4700 - Panoias</t>
  </si>
  <si>
    <t>4700 - Parada de Tibães</t>
  </si>
  <si>
    <t>4715 - Pedralva</t>
  </si>
  <si>
    <t>4710 - Pousada</t>
  </si>
  <si>
    <t>4705 - Priscos</t>
  </si>
  <si>
    <t>4700 - Real</t>
  </si>
  <si>
    <t>4705 - Ruílhe</t>
  </si>
  <si>
    <t>4710 - Santa Lucrécia de Algeriz</t>
  </si>
  <si>
    <t>4705 - Penso (Santo Estêvão)</t>
  </si>
  <si>
    <t>4700 - São João do Souto</t>
  </si>
  <si>
    <t>4705 - São José de São Lázaro</t>
  </si>
  <si>
    <t>4700 - Passos (São Julião)</t>
  </si>
  <si>
    <t>4715 - São Mamede Este</t>
  </si>
  <si>
    <t>4700 - São Paio Merelim</t>
  </si>
  <si>
    <t>4715 - São Pedro (Este)</t>
  </si>
  <si>
    <t>4700 - São Pedro Merelim</t>
  </si>
  <si>
    <t>4705 - São Pedro Oliveira</t>
  </si>
  <si>
    <t>4700 - São Vicente</t>
  </si>
  <si>
    <t>4705 - São Vicente Penso</t>
  </si>
  <si>
    <t>4710 - São Victor</t>
  </si>
  <si>
    <t>4700 - Sé</t>
  </si>
  <si>
    <t>4705 - Semelhe</t>
  </si>
  <si>
    <t>4709 - Sequeira</t>
  </si>
  <si>
    <t>4715 - Sobreposta</t>
  </si>
  <si>
    <t>4705 - Tadim</t>
  </si>
  <si>
    <t>4705 - Tebosa</t>
  </si>
  <si>
    <t>4715 - Tenões</t>
  </si>
  <si>
    <t>4705 - Trandeiras</t>
  </si>
  <si>
    <t>4705 - Vilaça</t>
  </si>
  <si>
    <t>4705 - Vimieiro</t>
  </si>
  <si>
    <t>4705 - Fradelos</t>
  </si>
  <si>
    <r>
      <t>Cabeceiras de Basto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</si>
  <si>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4860 - Abadim</t>
  </si>
  <si>
    <t>4860 - Alvite</t>
  </si>
  <si>
    <t>4860 - Arco de Baúlhe</t>
  </si>
  <si>
    <t>4860 - Basto</t>
  </si>
  <si>
    <t>4860 - Bucos</t>
  </si>
  <si>
    <t>4860 - Cabeceiras de Basto</t>
  </si>
  <si>
    <t>4860 - Cavez</t>
  </si>
  <si>
    <t>4860 - Faia</t>
  </si>
  <si>
    <t>4860 - Gondiães</t>
  </si>
  <si>
    <t>4860 - Outeiro</t>
  </si>
  <si>
    <t>4860 - Painzela</t>
  </si>
  <si>
    <t>4860 - Passos</t>
  </si>
  <si>
    <t>4860 - Pedraça</t>
  </si>
  <si>
    <t>4860 - Refojos de Basto</t>
  </si>
  <si>
    <t>4860 - Rio Douro</t>
  </si>
  <si>
    <t>4860 - Vila Nune</t>
  </si>
  <si>
    <t>4860 - Vilar de Cunhas</t>
  </si>
  <si>
    <r>
      <t>Celorico de Basto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</si>
  <si>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4615 - Agilde</t>
  </si>
  <si>
    <t>4890 - Arnoia</t>
  </si>
  <si>
    <t>4890 - Borba de Montanha</t>
  </si>
  <si>
    <t>4890 - Britelo</t>
  </si>
  <si>
    <t>4890 - Caçarilhe</t>
  </si>
  <si>
    <t>4890 - Canedo de Basto</t>
  </si>
  <si>
    <t>4890 - Carvalho</t>
  </si>
  <si>
    <t>4890 - Codeçoso</t>
  </si>
  <si>
    <t>4890 - Corgo</t>
  </si>
  <si>
    <t>4890 - Fervença</t>
  </si>
  <si>
    <t>4890 - Gagos</t>
  </si>
  <si>
    <t>4890 - Gémeos</t>
  </si>
  <si>
    <t>4890 - Infesta</t>
  </si>
  <si>
    <t>4890 - Molares</t>
  </si>
  <si>
    <t>4890 - Moreira do Castelo</t>
  </si>
  <si>
    <t>4890 - Ourilhe</t>
  </si>
  <si>
    <t>4820 - Rego</t>
  </si>
  <si>
    <t>4890 - Ribas</t>
  </si>
  <si>
    <t>4890 - Basto (Santa Tecla)</t>
  </si>
  <si>
    <t>4890 - Basto (São Clemente)</t>
  </si>
  <si>
    <t>4890 - Vale de Bouro</t>
  </si>
  <si>
    <t>4890 - Veade</t>
  </si>
  <si>
    <r>
      <t>Esposende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</si>
  <si>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4740 - Antas</t>
  </si>
  <si>
    <t>4740 - Apúlia</t>
  </si>
  <si>
    <t>4740 - Belinho</t>
  </si>
  <si>
    <t>4740 - Curvos</t>
  </si>
  <si>
    <t>4740 - Esposende</t>
  </si>
  <si>
    <t>4740 - Fão</t>
  </si>
  <si>
    <t>4740 - Fonte Boa</t>
  </si>
  <si>
    <t>4740 - Forjães</t>
  </si>
  <si>
    <t>4740 - Gandra</t>
  </si>
  <si>
    <t>4740 - Gemeses</t>
  </si>
  <si>
    <t>4740 - Mar</t>
  </si>
  <si>
    <t>4740 - Marinhas</t>
  </si>
  <si>
    <t>4740 - Palmeira de Faro</t>
  </si>
  <si>
    <t>4740 - Rio Tinto</t>
  </si>
  <si>
    <t>4740 - Vila Chã</t>
  </si>
  <si>
    <r>
      <t>Fafe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</si>
  <si>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4820 - Aboim</t>
  </si>
  <si>
    <t>4820 - Agrela</t>
  </si>
  <si>
    <t>4820 - Antime</t>
  </si>
  <si>
    <t>4820 - Ardegão</t>
  </si>
  <si>
    <t>4820 - Armil</t>
  </si>
  <si>
    <t>4820 - Arnozela</t>
  </si>
  <si>
    <t>4820 - Cepães</t>
  </si>
  <si>
    <t>4820 - Estorãos</t>
  </si>
  <si>
    <t>4820 - Fafe</t>
  </si>
  <si>
    <t>4820 - Fareja</t>
  </si>
  <si>
    <t>4820 - Felgueiras</t>
  </si>
  <si>
    <t>4820 - Fornelos</t>
  </si>
  <si>
    <t>4820 - Freitas</t>
  </si>
  <si>
    <t>4820 - Golães</t>
  </si>
  <si>
    <t>4820 - Gontim</t>
  </si>
  <si>
    <t>4820 - Medelo</t>
  </si>
  <si>
    <t>4820 - Monte</t>
  </si>
  <si>
    <t>4820 - Moreira do Rei</t>
  </si>
  <si>
    <t>4820 - Passos</t>
  </si>
  <si>
    <t>4820 - Pedraído</t>
  </si>
  <si>
    <t>4820 - Queimadela</t>
  </si>
  <si>
    <t>4820 - Quinchães</t>
  </si>
  <si>
    <t>4820 - Regadas</t>
  </si>
  <si>
    <t>4820 - Revelhe</t>
  </si>
  <si>
    <t>4820 - Ribeiros</t>
  </si>
  <si>
    <t>4820 - Arões (Santa Cristina)</t>
  </si>
  <si>
    <t>4820 - São Clemente (Silvares)</t>
  </si>
  <si>
    <t>4820 - São Gens</t>
  </si>
  <si>
    <t>4820 - São Martinho (Silvares)</t>
  </si>
  <si>
    <t>4820 - Arões (São Romão)</t>
  </si>
  <si>
    <t>4820 - Seidões</t>
  </si>
  <si>
    <t>4820 - Serafão</t>
  </si>
  <si>
    <t>4820 - Travassós</t>
  </si>
  <si>
    <t>4820 - Várzea Cova</t>
  </si>
  <si>
    <t>4820 - Vila Cova</t>
  </si>
  <si>
    <t>4820 - Vinhós</t>
  </si>
  <si>
    <r>
      <t>Guimarães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</si>
  <si>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4800 - Aldão</t>
  </si>
  <si>
    <t>4800 - Arosa</t>
  </si>
  <si>
    <t>4800 - Atães</t>
  </si>
  <si>
    <t>4800 - Azurém</t>
  </si>
  <si>
    <t>4805 - Balazar</t>
  </si>
  <si>
    <t>4805 - Barco</t>
  </si>
  <si>
    <t>4805 - Brito</t>
  </si>
  <si>
    <t>4805 - Caldelas</t>
  </si>
  <si>
    <t>4810 - Calvos</t>
  </si>
  <si>
    <t>4800 - Castelões</t>
  </si>
  <si>
    <t>4815 - Conde (Guimarães)</t>
  </si>
  <si>
    <t>4810 - Costa</t>
  </si>
  <si>
    <t>4835 - Creixomil</t>
  </si>
  <si>
    <t>4805 - Donim</t>
  </si>
  <si>
    <t>4800 - Fermentões</t>
  </si>
  <si>
    <t>4805 - Figueiredo</t>
  </si>
  <si>
    <t>4835 - Gandarela</t>
  </si>
  <si>
    <t>4810 - Gémeos</t>
  </si>
  <si>
    <t>4800 - Gominhães</t>
  </si>
  <si>
    <t>4800 - Gonça</t>
  </si>
  <si>
    <t>4835 - Gondar</t>
  </si>
  <si>
    <t>4800 - Gondomar</t>
  </si>
  <si>
    <t>4765 - Guardizela</t>
  </si>
  <si>
    <t>4810 - Infantas</t>
  </si>
  <si>
    <t>4805 - Leitões</t>
  </si>
  <si>
    <t>4805 - Longos</t>
  </si>
  <si>
    <t>4815 - Lordelo</t>
  </si>
  <si>
    <t>4835 - Mascotelos</t>
  </si>
  <si>
    <t>4810 - Mesão Frio</t>
  </si>
  <si>
    <t>4815 - Moreira de Cónegos</t>
  </si>
  <si>
    <t>4835 - Nespereira</t>
  </si>
  <si>
    <t>4805 - São Vicente de Oleiros</t>
  </si>
  <si>
    <t>4800 - Oliveira do Castelo</t>
  </si>
  <si>
    <t>4800 - Pencelo</t>
  </si>
  <si>
    <t>4810 - Pinheiro</t>
  </si>
  <si>
    <t>4835 - Polvoreira</t>
  </si>
  <si>
    <t>4805 - Ponte</t>
  </si>
  <si>
    <t>4800 - Rendufe</t>
  </si>
  <si>
    <t>4805 - Ronfe</t>
  </si>
  <si>
    <t>4805 - Salvador (Briteiros)</t>
  </si>
  <si>
    <t>4800 - Santa Eufémia Prazins</t>
  </si>
  <si>
    <t>4809 - Santa Leocádia (Briteiros)</t>
  </si>
  <si>
    <t>4805 - Santa Maria (Airão)</t>
  </si>
  <si>
    <t>4800 - Souto (Santa Maria)</t>
  </si>
  <si>
    <t>4835 - Santiago (Candoso)</t>
  </si>
  <si>
    <t>4805 - Santo Estevão (Briteiros)</t>
  </si>
  <si>
    <t>4800 - Santo Tirso (Prazins)</t>
  </si>
  <si>
    <t>4805 - São Clemente Sande</t>
  </si>
  <si>
    <t>4835 - São Cristóvão (Selho)</t>
  </si>
  <si>
    <t>4815 - São Faustino</t>
  </si>
  <si>
    <t>4805 - São João Airão</t>
  </si>
  <si>
    <t>4835 - São Jorge (Selho)</t>
  </si>
  <si>
    <t>4805 - São Lourenço Sande</t>
  </si>
  <si>
    <t>4800 - São Lourenço (Selho)</t>
  </si>
  <si>
    <t>4835 - São Martinho (Candoso)</t>
  </si>
  <si>
    <t>4805 - São Martinho Sande</t>
  </si>
  <si>
    <t>4810 - São Paio (Guimarães)</t>
  </si>
  <si>
    <t>4800 - Souto (São Salvador)</t>
  </si>
  <si>
    <t>4810 - São Sebastião (Guimarães)</t>
  </si>
  <si>
    <t>4810 - São Tomé Abação</t>
  </si>
  <si>
    <t>4800 - São Torcato</t>
  </si>
  <si>
    <t>4765 - Serzedelo</t>
  </si>
  <si>
    <t>4810 - Serzedo</t>
  </si>
  <si>
    <t>4835 - Silvares</t>
  </si>
  <si>
    <t>4835 - Tabuadelo</t>
  </si>
  <si>
    <t>4810 - Urgezes</t>
  </si>
  <si>
    <t>4805 - Vermil</t>
  </si>
  <si>
    <t>4805 - Vila Nova Sande</t>
  </si>
  <si>
    <t>4805 - Corvite</t>
  </si>
  <si>
    <r>
      <t>Póvoa de Lanhoso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</si>
  <si>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4830 - Águas Santas</t>
  </si>
  <si>
    <t>4830 - Ajude</t>
  </si>
  <si>
    <t>4830 - Brunhais</t>
  </si>
  <si>
    <t>4830 - Calvos</t>
  </si>
  <si>
    <t>4830 - Campos</t>
  </si>
  <si>
    <t>4830 - Covelas</t>
  </si>
  <si>
    <t>4830 - Esperança</t>
  </si>
  <si>
    <t>4830 - Ferreiros</t>
  </si>
  <si>
    <t>4830 - Fonte Arcada</t>
  </si>
  <si>
    <t>4830 - Frades</t>
  </si>
  <si>
    <t>4830 - Friande</t>
  </si>
  <si>
    <t>4830 - Galegos</t>
  </si>
  <si>
    <t>4830 - Garfe</t>
  </si>
  <si>
    <t>4830 - Geraz do Minho</t>
  </si>
  <si>
    <t>4830 - Lanhoso</t>
  </si>
  <si>
    <t>4830 - Louredo</t>
  </si>
  <si>
    <t>4830 - Monsul</t>
  </si>
  <si>
    <t>4830 - Moure</t>
  </si>
  <si>
    <t>4830 - Nossa Senhora do Amparo</t>
  </si>
  <si>
    <t>4830 - Oliveira</t>
  </si>
  <si>
    <t>4830 - Rendufinho</t>
  </si>
  <si>
    <t>4830 - Santo Emilião</t>
  </si>
  <si>
    <t>4830 - São João de Rei</t>
  </si>
  <si>
    <t>4830 - Serzedelo</t>
  </si>
  <si>
    <t>4830 - Sobradelo da Goma</t>
  </si>
  <si>
    <t>4830 - Taíde</t>
  </si>
  <si>
    <t>4830 - Travassos</t>
  </si>
  <si>
    <t>4830 - Verim</t>
  </si>
  <si>
    <t>4830 - Vilela</t>
  </si>
  <si>
    <r>
      <t>Terras de Bouro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</si>
  <si>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4840 - Balança</t>
  </si>
  <si>
    <t>4840 - Brufe</t>
  </si>
  <si>
    <t>4840 - Campo do Gerês</t>
  </si>
  <si>
    <t>4840 - Carvalheira</t>
  </si>
  <si>
    <t>4840 - Chamoim</t>
  </si>
  <si>
    <t>4840 - Chorense (Santa Marinha)</t>
  </si>
  <si>
    <t>4840 - Cibões</t>
  </si>
  <si>
    <t>4840 - Covide (São Mamede)</t>
  </si>
  <si>
    <t>4840 - Gondoriz</t>
  </si>
  <si>
    <t>4840 - Moimenta (Santo André)</t>
  </si>
  <si>
    <t>4840 - Monte (Santa Isabel)</t>
  </si>
  <si>
    <t>4840 - Ribeira</t>
  </si>
  <si>
    <t>4845 - Rio Caldo</t>
  </si>
  <si>
    <t>4840 - Souto</t>
  </si>
  <si>
    <t>4845 - Valdosende</t>
  </si>
  <si>
    <t>4840 - Vilar</t>
  </si>
  <si>
    <t>4845 - Vilar da Veiga</t>
  </si>
  <si>
    <r>
      <t>Vieira do Minho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</si>
  <si>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4850 - Anissó</t>
  </si>
  <si>
    <t>4850 - Anjos</t>
  </si>
  <si>
    <t>4850 - Campos</t>
  </si>
  <si>
    <t>4850 - Caniçada</t>
  </si>
  <si>
    <t>4850 - Cantelães</t>
  </si>
  <si>
    <t>4850 - Cova</t>
  </si>
  <si>
    <t>4850 - Eira Vedra</t>
  </si>
  <si>
    <t>4850 - Guilhofrei</t>
  </si>
  <si>
    <t>4850 - Louredo</t>
  </si>
  <si>
    <t>4850 - Mosteiro</t>
  </si>
  <si>
    <t>4850 - Parada do Bouro</t>
  </si>
  <si>
    <t>4850 - Pinheiro</t>
  </si>
  <si>
    <t>4850 - Rossas</t>
  </si>
  <si>
    <t>4850 - Ruivães</t>
  </si>
  <si>
    <t>4850 - Salamonde</t>
  </si>
  <si>
    <t>4850 - Soengas</t>
  </si>
  <si>
    <t>4850 - Soutelo</t>
  </si>
  <si>
    <t>4850 - Tabuaças</t>
  </si>
  <si>
    <t>4850 - Ventosa</t>
  </si>
  <si>
    <t>4850 - Vieira do Minho</t>
  </si>
  <si>
    <t>4850 - Vilar Chão</t>
  </si>
  <si>
    <r>
      <t>Vila Nova de Famalicão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</si>
  <si>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4770 - Abade de Vermoim</t>
  </si>
  <si>
    <t>4760 - Antas</t>
  </si>
  <si>
    <t>4770 - Avidos</t>
  </si>
  <si>
    <t>4765 - Bairro</t>
  </si>
  <si>
    <t>4770 - Bente</t>
  </si>
  <si>
    <t>4760 - Brufe</t>
  </si>
  <si>
    <t>4770 - Cabeçudos</t>
  </si>
  <si>
    <t>4760 - Calendário</t>
  </si>
  <si>
    <t>4765 - Carreira</t>
  </si>
  <si>
    <t>4770 - Castelões</t>
  </si>
  <si>
    <t>4760 - Cavalões</t>
  </si>
  <si>
    <t>4770 - Cruz</t>
  </si>
  <si>
    <t>4765 - Delães</t>
  </si>
  <si>
    <t>4760 - Esmeriz</t>
  </si>
  <si>
    <t>4760 - Fradelos</t>
  </si>
  <si>
    <t>4760 - Gavião</t>
  </si>
  <si>
    <t>4760 - Gondifelos</t>
  </si>
  <si>
    <t>4770 - Jesufrei</t>
  </si>
  <si>
    <t>4770 - Joane</t>
  </si>
  <si>
    <t>4770 - Lagoa</t>
  </si>
  <si>
    <t>4770 - Landim</t>
  </si>
  <si>
    <t>4775 - Lemenhe</t>
  </si>
  <si>
    <t>4760 - Louro</t>
  </si>
  <si>
    <t>4760 - Lousado</t>
  </si>
  <si>
    <t>4770 - Mogege</t>
  </si>
  <si>
    <t>4770 - MouquiTm</t>
  </si>
  <si>
    <t>4775 - Nine</t>
  </si>
  <si>
    <t>4765 - Novais</t>
  </si>
  <si>
    <t>4760 - Outiz</t>
  </si>
  <si>
    <t>4765 - Pedome</t>
  </si>
  <si>
    <t>4770 - Portela</t>
  </si>
  <si>
    <t>4770 - Pousada de Saramagos</t>
  </si>
  <si>
    <t>4770 - Requião</t>
  </si>
  <si>
    <t>4765 - Riba de Ave</t>
  </si>
  <si>
    <t>4760 - Ribeirão</t>
  </si>
  <si>
    <t>4770 - Ruivães</t>
  </si>
  <si>
    <t>4775 - Arnoso (Santa Eulália)</t>
  </si>
  <si>
    <t>4770 - Arnoso (Santa Maria)</t>
  </si>
  <si>
    <t>4765 - Santa Maria Oliveira</t>
  </si>
  <si>
    <t>4770 - São Cosme Vale</t>
  </si>
  <si>
    <t>4770 - São Martinho Vale</t>
  </si>
  <si>
    <t>4765 - São Mateus Oliveira</t>
  </si>
  <si>
    <t>4770 - São Miguel Seide</t>
  </si>
  <si>
    <t>4770 - São Paio Seide</t>
  </si>
  <si>
    <t>4770 - Sezures</t>
  </si>
  <si>
    <t>4770 - Telhado</t>
  </si>
  <si>
    <t>4770 - Vermoim</t>
  </si>
  <si>
    <t>4760 - Vila Nova de Famalicão</t>
  </si>
  <si>
    <t>4760 - Vilarinho das Cambas</t>
  </si>
  <si>
    <r>
      <t>Vila Verde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</si>
  <si>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4730 - Aboim da Nóbrega</t>
  </si>
  <si>
    <t>4730 - Arcozelo</t>
  </si>
  <si>
    <t>4730 - Atães</t>
  </si>
  <si>
    <t>4730 - Atiães</t>
  </si>
  <si>
    <t>4730 - Azões</t>
  </si>
  <si>
    <t>4730 - Barbudo</t>
  </si>
  <si>
    <t>4730 - Barros</t>
  </si>
  <si>
    <t>4730 - Cabanelas</t>
  </si>
  <si>
    <t>4730 - Cervães</t>
  </si>
  <si>
    <t>4730 - Codeceda</t>
  </si>
  <si>
    <t>4730 - Coucieiro</t>
  </si>
  <si>
    <t>4730 - Covas</t>
  </si>
  <si>
    <t>4730 - Dossãos</t>
  </si>
  <si>
    <r>
      <t>4730 - </t>
    </r>
    <r>
      <rPr>
        <sz val="11"/>
        <color rgb="FFA55858"/>
        <rFont val="Arial"/>
        <family val="2"/>
      </rPr>
      <t>Duas Igrejas</t>
    </r>
    <r>
      <rPr>
        <sz val="9"/>
        <color rgb="FF222222"/>
        <rFont val="Arial"/>
        <family val="2"/>
      </rPr>
      <t> [</t>
    </r>
    <r>
      <rPr>
        <sz val="9"/>
        <color rgb="FF663366"/>
        <rFont val="Arial"/>
        <family val="2"/>
      </rPr>
      <t>pt</t>
    </r>
    <r>
      <rPr>
        <sz val="9"/>
        <color rgb="FF222222"/>
        <rFont val="Arial"/>
        <family val="2"/>
      </rPr>
      <t>]</t>
    </r>
  </si>
  <si>
    <t>4730 - Esqueiros</t>
  </si>
  <si>
    <t>4730 - Freiriz</t>
  </si>
  <si>
    <t>4730 - Geme</t>
  </si>
  <si>
    <t>4730 - Goães (São Pedro)</t>
  </si>
  <si>
    <t>4730 - Godinhaços</t>
  </si>
  <si>
    <t>4730 - Gomide</t>
  </si>
  <si>
    <t>4730 - Gondiães</t>
  </si>
  <si>
    <t>4730 - Gondomar</t>
  </si>
  <si>
    <t>4730 - Lage</t>
  </si>
  <si>
    <t>4730 - Lanhas</t>
  </si>
  <si>
    <t>4730 - Loureira</t>
  </si>
  <si>
    <t>4730 - Marrancos</t>
  </si>
  <si>
    <t>4730 - Mós</t>
  </si>
  <si>
    <t>4730 - Moure</t>
  </si>
  <si>
    <t>4730 - Nevogilde</t>
  </si>
  <si>
    <t>4730 - Oleiros</t>
  </si>
  <si>
    <t>4730 - Parada de Gatim</t>
  </si>
  <si>
    <t>4730 - Passó</t>
  </si>
  <si>
    <t>4730 - Pedregais</t>
  </si>
  <si>
    <t>4730 - Penascais</t>
  </si>
  <si>
    <t>4730 - Pico</t>
  </si>
  <si>
    <t>4730 - Pico de Regalados</t>
  </si>
  <si>
    <t>4730 - Ponte</t>
  </si>
  <si>
    <t>4730 - Portela das Cabras</t>
  </si>
  <si>
    <t>4730 - Rio Mau</t>
  </si>
  <si>
    <t>4730 - Sabariz</t>
  </si>
  <si>
    <t>4730 - Sande</t>
  </si>
  <si>
    <t>4730 - Vila de Prado</t>
  </si>
  <si>
    <t>4730 - Oriz (Santa Marinha)</t>
  </si>
  <si>
    <t>4730 - Santiago Carreiras</t>
  </si>
  <si>
    <t>4730 - São Mamede (Escariz)</t>
  </si>
  <si>
    <t>4730 - São Martinho (Escariz)</t>
  </si>
  <si>
    <t>4730 - São Martinho Valbom</t>
  </si>
  <si>
    <t>4730 - São Miguel Carreiras</t>
  </si>
  <si>
    <t>4730 - Oriz (São Miguel)</t>
  </si>
  <si>
    <t>4730 - Prado (São Miguel)</t>
  </si>
  <si>
    <t>4730 - São Pedro Valbom</t>
  </si>
  <si>
    <t>4730 - Soutelo</t>
  </si>
  <si>
    <t>4730 - Travassós</t>
  </si>
  <si>
    <t>4730 - Turiz</t>
  </si>
  <si>
    <t>4730 - Valdreu</t>
  </si>
  <si>
    <t>4730 - Valões</t>
  </si>
  <si>
    <t>4730 - Vila Verde</t>
  </si>
  <si>
    <t>4730 - Vilarinho</t>
  </si>
  <si>
    <r>
      <t>Vizela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</si>
  <si>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4620 - Santa Eulália</t>
  </si>
  <si>
    <t>4815 - São João (Caldas de Vizela)</t>
  </si>
  <si>
    <t>4815 - São Miguel (Caldas de Vizela)</t>
  </si>
  <si>
    <t>4815 - Infias</t>
  </si>
  <si>
    <t>4815 - Tagilde</t>
  </si>
  <si>
    <t>4815 - Vizela (Santo Adrião)</t>
  </si>
  <si>
    <t>4815 - Vizela (São Paio)</t>
  </si>
  <si>
    <r>
      <t>Bragança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</si>
  <si>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Alfândega da Fé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</si>
  <si>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5350 - Agrobom</t>
  </si>
  <si>
    <t>5350 - Alfândega da Fé</t>
  </si>
  <si>
    <t>5350 - Cerejais</t>
  </si>
  <si>
    <t>5350 - Eucisia</t>
  </si>
  <si>
    <t>5350 - Ferradosa</t>
  </si>
  <si>
    <t>5350 - Gebelim</t>
  </si>
  <si>
    <t>5350 - Gouveia</t>
  </si>
  <si>
    <t>5350 - Parada</t>
  </si>
  <si>
    <t>5350 - Pombal</t>
  </si>
  <si>
    <t>5350 - Saldonha</t>
  </si>
  <si>
    <t>5350 - Sambade</t>
  </si>
  <si>
    <t>5350 - Sendim da Ribeira</t>
  </si>
  <si>
    <t>5350 - Sendim da Serra</t>
  </si>
  <si>
    <t>5350 - Soeima</t>
  </si>
  <si>
    <t>5350 - Vale Pereiro</t>
  </si>
  <si>
    <t>5350 - Vales</t>
  </si>
  <si>
    <t>5350 - Valverde</t>
  </si>
  <si>
    <t>5350 - Vilar Chão</t>
  </si>
  <si>
    <t>5350 - Vilarelhos</t>
  </si>
  <si>
    <t>5350 - Vilares de Vilariça</t>
  </si>
  <si>
    <r>
      <t>Bragança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</si>
  <si>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5300 - Alfaião</t>
  </si>
  <si>
    <t>5300 - Aveleda</t>
  </si>
  <si>
    <t>5300 - Babe</t>
  </si>
  <si>
    <t>5300 - Baçal</t>
  </si>
  <si>
    <t>5300 - Calvelhe</t>
  </si>
  <si>
    <t>5300 - Carragosa</t>
  </si>
  <si>
    <t>5300 - Carrazedo</t>
  </si>
  <si>
    <t>5300 - Castrelos</t>
  </si>
  <si>
    <t>5300 - Castro de Avelãs</t>
  </si>
  <si>
    <t>5300 - Coelhoso</t>
  </si>
  <si>
    <t>5300 - Deilão</t>
  </si>
  <si>
    <t>5300 - Donai</t>
  </si>
  <si>
    <t>5300 - Espinhosela</t>
  </si>
  <si>
    <t>5300 - Failde</t>
  </si>
  <si>
    <t>5300 - França</t>
  </si>
  <si>
    <t>5300 - Gimonde</t>
  </si>
  <si>
    <t>5300 - Gondesende</t>
  </si>
  <si>
    <t>5300 - Gostei</t>
  </si>
  <si>
    <t>5300 - Grijó de Parada</t>
  </si>
  <si>
    <t>5300 - Izeda</t>
  </si>
  <si>
    <t>5300 - Macedo do Mato</t>
  </si>
  <si>
    <t>5300 - Meixedo</t>
  </si>
  <si>
    <t>5300 - Milhão</t>
  </si>
  <si>
    <t>5300 - Mós</t>
  </si>
  <si>
    <t>5300 - Nogueira</t>
  </si>
  <si>
    <t>5300 - Outeiro</t>
  </si>
  <si>
    <t>5300 - Parada</t>
  </si>
  <si>
    <t>5300 - Paradinha Nova</t>
  </si>
  <si>
    <t>5300 - Parâmio</t>
  </si>
  <si>
    <t>5300 - Pinela</t>
  </si>
  <si>
    <t>5300 - Pombares</t>
  </si>
  <si>
    <t>5300 - Quintanilha</t>
  </si>
  <si>
    <t>5300 - Quintela de Lampaças</t>
  </si>
  <si>
    <t>5300 - Rabal</t>
  </si>
  <si>
    <t>5300 - Rebordainhos</t>
  </si>
  <si>
    <t>5300 - Rebordãos</t>
  </si>
  <si>
    <t>5300 - Rio Frio</t>
  </si>
  <si>
    <t>5300 - Rio de Onor</t>
  </si>
  <si>
    <t>5300 - Salsas</t>
  </si>
  <si>
    <t>5300 - Samil</t>
  </si>
  <si>
    <t>5300 - Santa Comba de Rossas</t>
  </si>
  <si>
    <t>5300 - Santa Maria</t>
  </si>
  <si>
    <t>5300 - São Julião de Palácios</t>
  </si>
  <si>
    <t>5300 - São Pedro de Sarracenos</t>
  </si>
  <si>
    <t>5301 - Sé</t>
  </si>
  <si>
    <t>5300 - Sendas</t>
  </si>
  <si>
    <t>5300 - Serapicos</t>
  </si>
  <si>
    <t>5300 - Sortes</t>
  </si>
  <si>
    <t>5300 - Zoio</t>
  </si>
  <si>
    <r>
      <t>Carrazeda de Ansiães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</si>
  <si>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5140 - Amedo</t>
  </si>
  <si>
    <t>5140 - Beira Grande</t>
  </si>
  <si>
    <t>5140 - Belver</t>
  </si>
  <si>
    <t>5140 - Carrazeda de Ansiães</t>
  </si>
  <si>
    <t>5140 - Castanheiro</t>
  </si>
  <si>
    <t>5140 - Fonte Longa</t>
  </si>
  <si>
    <t>5140 - Lavandeira</t>
  </si>
  <si>
    <t>5140 - Linhares</t>
  </si>
  <si>
    <t>5140 - Marzagão</t>
  </si>
  <si>
    <t>5140 - Mogo de Malta</t>
  </si>
  <si>
    <t>5140 - Parambos</t>
  </si>
  <si>
    <t>5140 - Pereiros</t>
  </si>
  <si>
    <t>5140 - Pinhal do Norte</t>
  </si>
  <si>
    <t>5140 - Pombal</t>
  </si>
  <si>
    <t>5140 - Ribalonga</t>
  </si>
  <si>
    <t>5140 - Seixo de Ansiães</t>
  </si>
  <si>
    <t>5140 - Selores</t>
  </si>
  <si>
    <t>5140 - Vilarinho da Castanheira</t>
  </si>
  <si>
    <t>5140 - Zedes</t>
  </si>
  <si>
    <r>
      <t>Freixo Espada à Cinta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</si>
  <si>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5180 - Fornos</t>
  </si>
  <si>
    <t>5180 - Freixo de Espada à Cinta</t>
  </si>
  <si>
    <t>5180 - Lagoaça</t>
  </si>
  <si>
    <t>5180 - Ligares</t>
  </si>
  <si>
    <t>5180 - Mazouco</t>
  </si>
  <si>
    <t>5180 - Poiares</t>
  </si>
  <si>
    <r>
      <t>Macedo de Cavaleiros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</si>
  <si>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5340 - Ala</t>
  </si>
  <si>
    <t>5340 - Amendoeira</t>
  </si>
  <si>
    <t>5340 - Arcas</t>
  </si>
  <si>
    <t>5340 - Bagueixe</t>
  </si>
  <si>
    <t>5340 - Bornes</t>
  </si>
  <si>
    <t>5340 - Burga</t>
  </si>
  <si>
    <t>5340 - Carrapatas</t>
  </si>
  <si>
    <t>5340 - Castelãos</t>
  </si>
  <si>
    <t>5340 - Chacim</t>
  </si>
  <si>
    <t>5340 - Cortiços</t>
  </si>
  <si>
    <t>5340 - Corujas</t>
  </si>
  <si>
    <t>5340 - Edroso</t>
  </si>
  <si>
    <t>5340 - Espadanedo</t>
  </si>
  <si>
    <t>5340 - Ferreira</t>
  </si>
  <si>
    <t>5340 - Grijó</t>
  </si>
  <si>
    <t>5340 - Lagoa</t>
  </si>
  <si>
    <t>5340 - Lamalonga</t>
  </si>
  <si>
    <t>5340 - Lamas</t>
  </si>
  <si>
    <t>5340 - Lombo</t>
  </si>
  <si>
    <t>5340 - Macedo de Cavaleiros</t>
  </si>
  <si>
    <t>5340 - Morais</t>
  </si>
  <si>
    <t>5340 - Murçós</t>
  </si>
  <si>
    <t>5340 - Olmos</t>
  </si>
  <si>
    <t>5340 - Peredo</t>
  </si>
  <si>
    <t>5340 - Podence</t>
  </si>
  <si>
    <t>5340 - Salselas</t>
  </si>
  <si>
    <t>5340 - Santa Combinha</t>
  </si>
  <si>
    <t>5340 - Sesulfe</t>
  </si>
  <si>
    <t>5340 - Soutelo Mourisco</t>
  </si>
  <si>
    <t>5340 - Talhas</t>
  </si>
  <si>
    <t>5340 - Talhinhas</t>
  </si>
  <si>
    <t>5340 - Vale Benfeito</t>
  </si>
  <si>
    <t>5340 - Vale da Porca</t>
  </si>
  <si>
    <t>5340 - Vale de Prados</t>
  </si>
  <si>
    <t>5340 - Vilar do Monte</t>
  </si>
  <si>
    <t>5340 - Vilarinho de Agrochão</t>
  </si>
  <si>
    <t>5340 - Vilarinho do Monte</t>
  </si>
  <si>
    <t>5340 - Vinhas</t>
  </si>
  <si>
    <r>
      <t>Miranda do Douro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</si>
  <si>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5225 - Atenor</t>
  </si>
  <si>
    <t>5210 - Cicouro</t>
  </si>
  <si>
    <t>5210 - Constantim</t>
  </si>
  <si>
    <t>5210 - Duas Igrejas</t>
  </si>
  <si>
    <t>5210 - Genísio</t>
  </si>
  <si>
    <t>5210 - Ifanes</t>
  </si>
  <si>
    <t>5210 - Malhadas</t>
  </si>
  <si>
    <t>5210 - Miranda do Douro</t>
  </si>
  <si>
    <t>5225 - Palaçoulo</t>
  </si>
  <si>
    <t>5210 - Paradela</t>
  </si>
  <si>
    <t>5225 - Picote</t>
  </si>
  <si>
    <t>5210 - Póvoa</t>
  </si>
  <si>
    <t>5210 - São Martinho de Angueira</t>
  </si>
  <si>
    <t>5225 - Sendim</t>
  </si>
  <si>
    <t>5225 - Silva</t>
  </si>
  <si>
    <t>5210 - Vila Chã de Braciosa</t>
  </si>
  <si>
    <t>5225 - Águas Vivas</t>
  </si>
  <si>
    <r>
      <t>Mirandela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</si>
  <si>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5370 - Abambres</t>
  </si>
  <si>
    <t>5370 - Abreiro</t>
  </si>
  <si>
    <t>5385 - Aguieiras</t>
  </si>
  <si>
    <t>5370 - Alvites</t>
  </si>
  <si>
    <t>5370 - Avantos</t>
  </si>
  <si>
    <t>5370 - Avidagos</t>
  </si>
  <si>
    <t>5370 - Barcel</t>
  </si>
  <si>
    <t>5385 - Bouça</t>
  </si>
  <si>
    <t>5370 - Cabanelas</t>
  </si>
  <si>
    <t>5370 - Caravelas</t>
  </si>
  <si>
    <t>5370 - Carvalhais</t>
  </si>
  <si>
    <t>5370 - Cedães</t>
  </si>
  <si>
    <t>5370 - Cobro</t>
  </si>
  <si>
    <t>5385 - Fradizela</t>
  </si>
  <si>
    <t>5370 - Franco</t>
  </si>
  <si>
    <t>5370 - Frechas</t>
  </si>
  <si>
    <t>5370 - Freixeda</t>
  </si>
  <si>
    <t>5370 - Lamas de Orelhão</t>
  </si>
  <si>
    <t>5370 - Marmelos</t>
  </si>
  <si>
    <t>5370 - Mascarenhas</t>
  </si>
  <si>
    <t>5370 - Mirandela</t>
  </si>
  <si>
    <t>5385 - Múrias</t>
  </si>
  <si>
    <t>5370 - Navalho</t>
  </si>
  <si>
    <t>5370 - Passos</t>
  </si>
  <si>
    <t>5370 - Pereira</t>
  </si>
  <si>
    <t>5370 - Romeu</t>
  </si>
  <si>
    <t>5385 - São Pedro Velho</t>
  </si>
  <si>
    <t>5370 - São Salvador</t>
  </si>
  <si>
    <t>5370 - Suçães</t>
  </si>
  <si>
    <t>5385 - Torre de Dona Chama</t>
  </si>
  <si>
    <t>5370 - Vale de Asnes</t>
  </si>
  <si>
    <t>5385 - Vale de Gouvinhas</t>
  </si>
  <si>
    <t>5370 - Vale de Salgueiro</t>
  </si>
  <si>
    <t>5385 - Vale de Telhas</t>
  </si>
  <si>
    <t>5370 - Valverde</t>
  </si>
  <si>
    <t>5370 - Vila Boa</t>
  </si>
  <si>
    <t>5370 - Vila Verde</t>
  </si>
  <si>
    <r>
      <t>Mogadouro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</si>
  <si>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5200 - Azinhoso</t>
  </si>
  <si>
    <t>5200 - Bemposta (Mogadouro)</t>
  </si>
  <si>
    <t>5200 - Bruçó</t>
  </si>
  <si>
    <t>5200 - Brunhoso</t>
  </si>
  <si>
    <t>5200 - Brunhosinho</t>
  </si>
  <si>
    <t>5200 - Castanheira</t>
  </si>
  <si>
    <t>5200 - Castelo Branco</t>
  </si>
  <si>
    <t>5350 - Castro Vicente</t>
  </si>
  <si>
    <t>5200 - Meirinhos</t>
  </si>
  <si>
    <t>5200 - Mogadouro</t>
  </si>
  <si>
    <t>5200 - Paradela</t>
  </si>
  <si>
    <t>5200 - Penas Roias</t>
  </si>
  <si>
    <t>5200 - Peredo da Bemposta</t>
  </si>
  <si>
    <t>5200 - Remondes</t>
  </si>
  <si>
    <t>5200 - Saldanha</t>
  </si>
  <si>
    <t>5200 - Sanhoane</t>
  </si>
  <si>
    <t>5200 - São Martinho do Peso</t>
  </si>
  <si>
    <t>5200 - Soutelo</t>
  </si>
  <si>
    <t>5200 - Tó</t>
  </si>
  <si>
    <t>5200 - Travanca</t>
  </si>
  <si>
    <t>5200 - Urrós</t>
  </si>
  <si>
    <t>5200 - Vale da Madre</t>
  </si>
  <si>
    <t>5200 - Vale de Porco</t>
  </si>
  <si>
    <t>5200 - Valverde</t>
  </si>
  <si>
    <t>5200 - Ventozelo</t>
  </si>
  <si>
    <t>5200 - Vila de Ala</t>
  </si>
  <si>
    <t>5200 - Vilar de Rei</t>
  </si>
  <si>
    <t>5200 - Vilarinho dos Galegos</t>
  </si>
  <si>
    <r>
      <t>Torre de Moncorvo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</si>
  <si>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5160 - Açoreira</t>
  </si>
  <si>
    <t>5160 - Adeganha</t>
  </si>
  <si>
    <t>5160 - Cabeça Boa</t>
  </si>
  <si>
    <t>5160 - Cardanha</t>
  </si>
  <si>
    <t>5160 - Carviçais</t>
  </si>
  <si>
    <t>5160 - Castedo</t>
  </si>
  <si>
    <t>5160 - Felgar</t>
  </si>
  <si>
    <t>5160 - Felgueiras</t>
  </si>
  <si>
    <t>5160 - Horta da Vilariça</t>
  </si>
  <si>
    <t>5160 - Larinho</t>
  </si>
  <si>
    <t>5160 - Lousa</t>
  </si>
  <si>
    <t>5160 - Maçores</t>
  </si>
  <si>
    <t>5160 - Mós</t>
  </si>
  <si>
    <t>5160 - Peredo dos Castelhanos</t>
  </si>
  <si>
    <t>5160 - Souto da Velha</t>
  </si>
  <si>
    <t>5160 - Torre de Moncorvo</t>
  </si>
  <si>
    <t>5160 - Urros</t>
  </si>
  <si>
    <r>
      <t>Vila Flor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</si>
  <si>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5360 - Assares</t>
  </si>
  <si>
    <t>5360 - Benlhevai</t>
  </si>
  <si>
    <t>5360 - Candoso</t>
  </si>
  <si>
    <t>5360 - Carvalho de Egas</t>
  </si>
  <si>
    <t>5360 - Freixiel</t>
  </si>
  <si>
    <t>5360 - Lodões</t>
  </si>
  <si>
    <t>5360 - Mourão</t>
  </si>
  <si>
    <t>5360 - Nabo</t>
  </si>
  <si>
    <t>5360 - Roios</t>
  </si>
  <si>
    <t>5360 - Samões</t>
  </si>
  <si>
    <t>5360 - Sampaio</t>
  </si>
  <si>
    <t>5360 - Santa Comba de Vilariça</t>
  </si>
  <si>
    <t>5360 - Seixo de Manhoses</t>
  </si>
  <si>
    <t>5360 - Trindade</t>
  </si>
  <si>
    <t>5360 - Vale Frechoso</t>
  </si>
  <si>
    <t>5360 - Valtorno</t>
  </si>
  <si>
    <t>5360 - Vila Flor</t>
  </si>
  <si>
    <t>5360 - Vilarinho das Azenhas</t>
  </si>
  <si>
    <t>5360 - Vilas Boas</t>
  </si>
  <si>
    <r>
      <t>Vimioso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</si>
  <si>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5230 - Algoso</t>
  </si>
  <si>
    <t>5230 - Angueira</t>
  </si>
  <si>
    <t>5230 - Argozelo</t>
  </si>
  <si>
    <t>5230 - Avelanoso</t>
  </si>
  <si>
    <t>5230 - Caçarelhos</t>
  </si>
  <si>
    <t>5230 - Campo de Víboras</t>
  </si>
  <si>
    <t>5230 - Carção</t>
  </si>
  <si>
    <t>5230 - Matela</t>
  </si>
  <si>
    <t>5230 - Pinelo</t>
  </si>
  <si>
    <t>5230 - Santulhão</t>
  </si>
  <si>
    <t>5230 - Uva</t>
  </si>
  <si>
    <t>5230 - Vale de Frades</t>
  </si>
  <si>
    <t>5230 - Vilar Seco</t>
  </si>
  <si>
    <t>5230 - Vimioso</t>
  </si>
  <si>
    <r>
      <t>Vinhais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</si>
  <si>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5335 - Agrochão</t>
  </si>
  <si>
    <t>5320 - Alvaredos</t>
  </si>
  <si>
    <t>5335 - Candedo</t>
  </si>
  <si>
    <t>5320 - Celas</t>
  </si>
  <si>
    <t>5335 - Curopos</t>
  </si>
  <si>
    <t>5320 - Edral</t>
  </si>
  <si>
    <t>5320 - Edrosa</t>
  </si>
  <si>
    <t>5335 - Ervedosa</t>
  </si>
  <si>
    <t>5320 - Fresulfe</t>
  </si>
  <si>
    <t>5320 - Mofreita</t>
  </si>
  <si>
    <t>5320 - Moimenta</t>
  </si>
  <si>
    <t>5320 - Montouto</t>
  </si>
  <si>
    <t>5320 - Nunes</t>
  </si>
  <si>
    <t>5320 - Ousilhão</t>
  </si>
  <si>
    <t>5320 - Paçó</t>
  </si>
  <si>
    <t>5320 - Penhas Juntas</t>
  </si>
  <si>
    <t>5320 - Pinheiro Novo</t>
  </si>
  <si>
    <t>5320 - Quirás</t>
  </si>
  <si>
    <t>5335 - Rebordelo</t>
  </si>
  <si>
    <t>5320 - Santa Cruz</t>
  </si>
  <si>
    <t>5320 - Santalha</t>
  </si>
  <si>
    <t>5320 - São Jomil</t>
  </si>
  <si>
    <t>5320 - Sobreiro de Baixo</t>
  </si>
  <si>
    <t>5320 - Soeira</t>
  </si>
  <si>
    <t>5320 - Travanca</t>
  </si>
  <si>
    <t>5320 - Tuizelo</t>
  </si>
  <si>
    <t>5335 - Vale das Fontes</t>
  </si>
  <si>
    <t>5335 - Vale de Janeiro</t>
  </si>
  <si>
    <t>5320 - Vila Boa de Ousilhão</t>
  </si>
  <si>
    <t>5320 - Vila Verde</t>
  </si>
  <si>
    <t>5320 - Vilar de Lomba</t>
  </si>
  <si>
    <t>5320 - Vilar de Ossos</t>
  </si>
  <si>
    <t>5320 - Vilar de Peregrinos</t>
  </si>
  <si>
    <t>5320 - Vilar Seco de Lomba</t>
  </si>
  <si>
    <t>5320 - Vinhais</t>
  </si>
  <si>
    <r>
      <t>Castelo Branco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</si>
  <si>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Belmonte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</si>
  <si>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6250 - Belmonte</t>
  </si>
  <si>
    <t>6250 - Caria</t>
  </si>
  <si>
    <t>6250 - Colmeal da Torre</t>
  </si>
  <si>
    <t>6250 - Inguias</t>
  </si>
  <si>
    <t>6250 - Maçaínhas</t>
  </si>
  <si>
    <r>
      <t>Castelo Branco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</si>
  <si>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6005 - Alcains</t>
  </si>
  <si>
    <t>6000 - Almaceda</t>
  </si>
  <si>
    <t>6000 - Benquerenças</t>
  </si>
  <si>
    <t>6000 - Cafede</t>
  </si>
  <si>
    <t>6000 - Castelo Branco</t>
  </si>
  <si>
    <t>6000 - Cebolais de Cima</t>
  </si>
  <si>
    <t>6005 - Escalos de Baixo</t>
  </si>
  <si>
    <t>6005 - Escalos de Cima</t>
  </si>
  <si>
    <t>6000 - Freixial do Campo</t>
  </si>
  <si>
    <t>6000 - Juncal do Campo</t>
  </si>
  <si>
    <t>6005 - Lardosa</t>
  </si>
  <si>
    <t>6005 - Louriçal do Campo</t>
  </si>
  <si>
    <t>6005 - Lousa</t>
  </si>
  <si>
    <t>6000 - Malpica do Tejo</t>
  </si>
  <si>
    <t>6005 - Mata</t>
  </si>
  <si>
    <t>6000 - Monforte da Beira</t>
  </si>
  <si>
    <t>6000 - Ninho do Açor</t>
  </si>
  <si>
    <t>6000 - Póvoa de Rio de Moinhos</t>
  </si>
  <si>
    <t>6000 - Retaxo</t>
  </si>
  <si>
    <t>6000 - Salgueiro do Campo</t>
  </si>
  <si>
    <t>6000 - Santo André das Tojeiras</t>
  </si>
  <si>
    <t>6005 - São Vicente da Beira</t>
  </si>
  <si>
    <t>6000 - Sarzedas</t>
  </si>
  <si>
    <t>6000 - Sobral do Campo</t>
  </si>
  <si>
    <t>6000 - Tinalhas</t>
  </si>
  <si>
    <r>
      <t>Covilhã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</si>
  <si>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6200 - Vila do Carvalho</t>
  </si>
  <si>
    <t>6225 - Aldeia São Francisco Assis</t>
  </si>
  <si>
    <t>6200 - Aldeia do Souto</t>
  </si>
  <si>
    <t>6215 - Barco</t>
  </si>
  <si>
    <t>6200 - Boidobra</t>
  </si>
  <si>
    <t>6225 - Casegas</t>
  </si>
  <si>
    <t>6200 - Conceição</t>
  </si>
  <si>
    <t>6215 - Cortes do Meio</t>
  </si>
  <si>
    <t>6200 - Dominguizo</t>
  </si>
  <si>
    <t>6215 - Erada</t>
  </si>
  <si>
    <t>6200 - Ferro</t>
  </si>
  <si>
    <t>6200 - Orjais</t>
  </si>
  <si>
    <t>6230 - Ourondo</t>
  </si>
  <si>
    <t>6215 - Paul</t>
  </si>
  <si>
    <t>6200 - Peraboa</t>
  </si>
  <si>
    <t>6200 - Peso</t>
  </si>
  <si>
    <t>6200 - Santa Maria</t>
  </si>
  <si>
    <t>6225 - São Jorge da Beira</t>
  </si>
  <si>
    <t>6200 - São Martinho</t>
  </si>
  <si>
    <t>6200 - São Pedro</t>
  </si>
  <si>
    <t>6200 - Sarzedo</t>
  </si>
  <si>
    <t>6225 - Sobral de São Miguel</t>
  </si>
  <si>
    <t>6200 - Teixoso</t>
  </si>
  <si>
    <t>6200 - Tortosendo</t>
  </si>
  <si>
    <t>6215 - Unhais da Serra</t>
  </si>
  <si>
    <t>6200 - Vale Formoso</t>
  </si>
  <si>
    <t>6200 - Verdelhos</t>
  </si>
  <si>
    <t>6200 - Vales do Rio</t>
  </si>
  <si>
    <t>6215 - Coutada</t>
  </si>
  <si>
    <t>6200 - Cantar-Galo</t>
  </si>
  <si>
    <t>6200 - Canhoso</t>
  </si>
  <si>
    <r>
      <t>Fundão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</si>
  <si>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6230 - Alcaide</t>
  </si>
  <si>
    <t>6230 - Alcaria</t>
  </si>
  <si>
    <t>6230 - Alcongosta</t>
  </si>
  <si>
    <t>6230 - Aldeia de Joanes</t>
  </si>
  <si>
    <t>6230 - Aldeia Nova do Cabo</t>
  </si>
  <si>
    <t>6230 - Alpedrinha</t>
  </si>
  <si>
    <t>6230 - Atalaia do Campo</t>
  </si>
  <si>
    <t>6230 - Barroca</t>
  </si>
  <si>
    <t>6185 - Bogas de Baixo</t>
  </si>
  <si>
    <t>6230 - Bogas de Cima</t>
  </si>
  <si>
    <t>6230 - Capinha</t>
  </si>
  <si>
    <t>6230 - Castelejo</t>
  </si>
  <si>
    <t>6230 - Castelo Novo</t>
  </si>
  <si>
    <t>6230 - Donas</t>
  </si>
  <si>
    <t>6230 - Escarigo</t>
  </si>
  <si>
    <t>6230 - Fatela</t>
  </si>
  <si>
    <t>6230 - Fundão</t>
  </si>
  <si>
    <t>6185 - Janeiro de Cima</t>
  </si>
  <si>
    <t>6230 - Lavacolhos</t>
  </si>
  <si>
    <t>6230 - Orca</t>
  </si>
  <si>
    <t>6230 - Pêro Viseu</t>
  </si>
  <si>
    <t>6230 - Póvoa de Atalaia</t>
  </si>
  <si>
    <t>6230 - Salgueiro</t>
  </si>
  <si>
    <t>6230 - Silvares</t>
  </si>
  <si>
    <t>6005 - Soalheira</t>
  </si>
  <si>
    <t>6230 - Souto da Casa</t>
  </si>
  <si>
    <t>6230 - Telhado</t>
  </si>
  <si>
    <t>6230 - Vale de Prazeres</t>
  </si>
  <si>
    <t>6230 - Valverde</t>
  </si>
  <si>
    <t>6230 - Mata da Rainha</t>
  </si>
  <si>
    <t>6230 - Enxames</t>
  </si>
  <si>
    <r>
      <t>Idanha-a-Nova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</si>
  <si>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6060 - Alcafozes</t>
  </si>
  <si>
    <t>6060 - Aldeia de Santa Margarida</t>
  </si>
  <si>
    <t>6060 - Idanha-a-Nova</t>
  </si>
  <si>
    <t>6060 - Idanha-a-Velha</t>
  </si>
  <si>
    <t>6060 - Ladoeiro</t>
  </si>
  <si>
    <t>6060 - Medelim</t>
  </si>
  <si>
    <t>6060 - Monfortinho</t>
  </si>
  <si>
    <t>6060 - Monsanto</t>
  </si>
  <si>
    <t>6060 - Oledo</t>
  </si>
  <si>
    <t>6060 - Penha Garcia</t>
  </si>
  <si>
    <t>6060 - Proença-a-Velha</t>
  </si>
  <si>
    <t>6060 - Rosmaninhal</t>
  </si>
  <si>
    <t>6060 - Salvaterra do Extremo</t>
  </si>
  <si>
    <t>6060 - São Miguel de Acha</t>
  </si>
  <si>
    <t>6060 - Segura</t>
  </si>
  <si>
    <t>6060 - Toulões</t>
  </si>
  <si>
    <t>6060 - Zebreira</t>
  </si>
  <si>
    <r>
      <t>Oleiros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</si>
  <si>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6160 - Álvaro</t>
  </si>
  <si>
    <t>6160 - Amieira</t>
  </si>
  <si>
    <t>6185 - Cambas</t>
  </si>
  <si>
    <t>6160 - Estreito</t>
  </si>
  <si>
    <t>6160 - Isna</t>
  </si>
  <si>
    <t>6160 - Madeirã</t>
  </si>
  <si>
    <t>6160 - Mosteiro</t>
  </si>
  <si>
    <t>6160 - Oleiros</t>
  </si>
  <si>
    <t>6185 - Orvalho</t>
  </si>
  <si>
    <t>6160 - Sarnadas de São Simão</t>
  </si>
  <si>
    <t>6160 - Sobral</t>
  </si>
  <si>
    <t>6185 - Vilar Barroco</t>
  </si>
  <si>
    <r>
      <t>Penamacor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</si>
  <si>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6090 - Águas</t>
  </si>
  <si>
    <t>6090 - Aldeia do Bispo</t>
  </si>
  <si>
    <t>6090 - Aldeia de João Pires</t>
  </si>
  <si>
    <t>6090 - Aranhas</t>
  </si>
  <si>
    <t>6090 - Bemposta</t>
  </si>
  <si>
    <t>6090 - Benquerença</t>
  </si>
  <si>
    <t>6320 - Meimão</t>
  </si>
  <si>
    <t>6090 - Meimoa</t>
  </si>
  <si>
    <t>6090 - Pedrógão de São Pedro</t>
  </si>
  <si>
    <t>6090 - Penamacor</t>
  </si>
  <si>
    <t>6090 - Salvador</t>
  </si>
  <si>
    <t>6090 - Vale da Senhora da Póvoa</t>
  </si>
  <si>
    <r>
      <t>Proença-a-Nova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</si>
  <si>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6150 - Alvito da Beira</t>
  </si>
  <si>
    <t>6150 - Montes da Senhora</t>
  </si>
  <si>
    <t>6150 - Peral</t>
  </si>
  <si>
    <t>6150 - Proença-a-Nova</t>
  </si>
  <si>
    <t>6150 - São Pedro do Esteval</t>
  </si>
  <si>
    <t>6150 - Sobreira Formosa</t>
  </si>
  <si>
    <r>
      <t>Sertã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</si>
  <si>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6100 - Cabeçudo</t>
  </si>
  <si>
    <t>6100 - Carvalhal</t>
  </si>
  <si>
    <t>6100 - Castelo</t>
  </si>
  <si>
    <t>6100 - Cernache do Bonjardim</t>
  </si>
  <si>
    <t>6100 - Cumeada</t>
  </si>
  <si>
    <t>6100 - Ermida</t>
  </si>
  <si>
    <t>6100 - Figueiredo</t>
  </si>
  <si>
    <t>6100 - Marmeleiro</t>
  </si>
  <si>
    <t>6100 - Nesperal</t>
  </si>
  <si>
    <t>6100 - Palhais</t>
  </si>
  <si>
    <t>6100 - Pedrógão Pequeno</t>
  </si>
  <si>
    <t>6100 - Sertã</t>
  </si>
  <si>
    <t>6100 - Troviscal</t>
  </si>
  <si>
    <t>6100 - Várzea dos Cavaleiros</t>
  </si>
  <si>
    <r>
      <t>Vila de Rei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</si>
  <si>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6110 - Fundada</t>
  </si>
  <si>
    <t>6110 - São João do Peso</t>
  </si>
  <si>
    <t>6110 - Vila de Rei</t>
  </si>
  <si>
    <r>
      <t>Vila Velha de Ródão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</si>
  <si>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6030 - Fratel</t>
  </si>
  <si>
    <t>6030 - Perais</t>
  </si>
  <si>
    <t>6030 - Sarnadas de Rodão</t>
  </si>
  <si>
    <t>6030 - Vila Velha de Ródão</t>
  </si>
  <si>
    <r>
      <t>Coimbra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</si>
  <si>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Arganil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</si>
  <si>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3305 - Anceriz</t>
  </si>
  <si>
    <t>3300 - Arganil</t>
  </si>
  <si>
    <t>3305 - Barril de Alva</t>
  </si>
  <si>
    <t>3305 - Benfeita</t>
  </si>
  <si>
    <t>3300 - Celavisa</t>
  </si>
  <si>
    <t>3300 - Cepos</t>
  </si>
  <si>
    <t>3305 - Cerdeira</t>
  </si>
  <si>
    <t>3305 - Coja</t>
  </si>
  <si>
    <t>3300 - Folques</t>
  </si>
  <si>
    <t>3305 - Moura da Serra</t>
  </si>
  <si>
    <t>6285 - Piódão</t>
  </si>
  <si>
    <t>3305 - Pomares</t>
  </si>
  <si>
    <t>3300 - Pombeiro da Beira</t>
  </si>
  <si>
    <t>3300 - São Martinho da Cortiça</t>
  </si>
  <si>
    <t>3300 - Sarzedo</t>
  </si>
  <si>
    <t>3300 - Secarias</t>
  </si>
  <si>
    <t>3300 - Teixeira</t>
  </si>
  <si>
    <t>3305 - Vila Cova de Alva</t>
  </si>
  <si>
    <r>
      <t>Cantanhede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</si>
  <si>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3060 - Ançã</t>
  </si>
  <si>
    <t>3060 - Bolho</t>
  </si>
  <si>
    <t>3060 - Cadima</t>
  </si>
  <si>
    <t>3060 - Cantanhede</t>
  </si>
  <si>
    <t>3060 - Cordinhã</t>
  </si>
  <si>
    <t>3060 - Covões</t>
  </si>
  <si>
    <t>3060 - Febres</t>
  </si>
  <si>
    <t>3060 - Murtede</t>
  </si>
  <si>
    <t>3060 - Ourentã</t>
  </si>
  <si>
    <t>3060 - Outil</t>
  </si>
  <si>
    <t>3060 - Pocariça</t>
  </si>
  <si>
    <t>3060 - Portunhos</t>
  </si>
  <si>
    <t>3060 - Sepins</t>
  </si>
  <si>
    <t>3060 - Tocha</t>
  </si>
  <si>
    <t>3060 - São Caetano</t>
  </si>
  <si>
    <t>3060 - Corticeiro de Cima</t>
  </si>
  <si>
    <t>3060 - Vilamar</t>
  </si>
  <si>
    <t>3060 - Sanguinheira</t>
  </si>
  <si>
    <t>3060 - Camarneira</t>
  </si>
  <si>
    <r>
      <t>Coimbra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</si>
  <si>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3040 - Almalaguês</t>
  </si>
  <si>
    <t>3004 - Almedina</t>
  </si>
  <si>
    <t>3045 - Ameal</t>
  </si>
  <si>
    <t>3040 - Antanhol</t>
  </si>
  <si>
    <t>3025 - Antuzede</t>
  </si>
  <si>
    <t>3045 - Arzila</t>
  </si>
  <si>
    <t>3040 - Assafarge</t>
  </si>
  <si>
    <t>3020 - Botão</t>
  </si>
  <si>
    <t>3020 - Brasfemes</t>
  </si>
  <si>
    <t>3040 - Castelo Viegas</t>
  </si>
  <si>
    <t>3030 - Ceira</t>
  </si>
  <si>
    <t>3040 - Cernache</t>
  </si>
  <si>
    <t>3020 - Eiras</t>
  </si>
  <si>
    <t>3025 - Lamarosa</t>
  </si>
  <si>
    <t>3045 - Ribeira de Frades</t>
  </si>
  <si>
    <t>3040 - Santa Clara</t>
  </si>
  <si>
    <t>3000 - Santa Cruz</t>
  </si>
  <si>
    <t>3000 - Santo António dos Olivais</t>
  </si>
  <si>
    <t>3000 - São Bartolomeu</t>
  </si>
  <si>
    <t>3025 - São João do Campo</t>
  </si>
  <si>
    <t>3025 - São Martinho de Árvore</t>
  </si>
  <si>
    <t>3045 - São Martinho do Bispo</t>
  </si>
  <si>
    <t>3030 - São Paulo de Frades</t>
  </si>
  <si>
    <t>3025 - São Silvestre</t>
  </si>
  <si>
    <t>3000 - Sé Nova</t>
  </si>
  <si>
    <t>3020 - Souselas</t>
  </si>
  <si>
    <t>3045 - Taveiro</t>
  </si>
  <si>
    <t>3020 - Torre de Vilela</t>
  </si>
  <si>
    <t>3030 - Torres do Mondego</t>
  </si>
  <si>
    <t>3025 - Trouxemil</t>
  </si>
  <si>
    <t>3025 - Vil de Matos</t>
  </si>
  <si>
    <r>
      <t>Condeixa-a-Nova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</si>
  <si>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3150 - Anobra</t>
  </si>
  <si>
    <t>3150 - Belide</t>
  </si>
  <si>
    <t>3150 - Bem da Fé</t>
  </si>
  <si>
    <t>3150 - Condeixa-a-Nova</t>
  </si>
  <si>
    <t>3150 - Condeixa-a-Velha</t>
  </si>
  <si>
    <t>3150 - Ega</t>
  </si>
  <si>
    <t>3150 - Furadouro</t>
  </si>
  <si>
    <t>3150 - Sebal</t>
  </si>
  <si>
    <t>3150 - Vila Seca</t>
  </si>
  <si>
    <t>3150 - Zambujal</t>
  </si>
  <si>
    <r>
      <t>Figueira da Foz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</si>
  <si>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3090 - Alhadas</t>
  </si>
  <si>
    <t>3090 - Alqueidão</t>
  </si>
  <si>
    <t>3080 - Brenha</t>
  </si>
  <si>
    <t>3080 - Buarcos</t>
  </si>
  <si>
    <t>3090 - Ferreira-a-Nova</t>
  </si>
  <si>
    <t>3090 - Lavos</t>
  </si>
  <si>
    <t>3090 - Maiorca</t>
  </si>
  <si>
    <t>3090 - Marinha das Ondas</t>
  </si>
  <si>
    <t>3090 - Paião</t>
  </si>
  <si>
    <t>3080 - Quiaios</t>
  </si>
  <si>
    <t>3080 - São Julião (Figueira da Foz)</t>
  </si>
  <si>
    <t>3080 - Tavarede</t>
  </si>
  <si>
    <t>3090 - Vila Verde</t>
  </si>
  <si>
    <t>3090 - São Pedro</t>
  </si>
  <si>
    <t>3080 - Bom Sucesso</t>
  </si>
  <si>
    <t>3090 - Santana</t>
  </si>
  <si>
    <t>3090 - Borda do Campo</t>
  </si>
  <si>
    <t>3090 - Moinhos da Gândara</t>
  </si>
  <si>
    <r>
      <t>Góis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</si>
  <si>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3330 - Alvares</t>
  </si>
  <si>
    <t>3330 - Cadafaz</t>
  </si>
  <si>
    <t>3330 - Colmeal</t>
  </si>
  <si>
    <t>3330 - Góis</t>
  </si>
  <si>
    <t>3330 - Vila Nova do Ceira</t>
  </si>
  <si>
    <r>
      <t>Lousã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</si>
  <si>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3200 - Casal de Ermio</t>
  </si>
  <si>
    <t>3200 - Foz de Arouce</t>
  </si>
  <si>
    <t>3200 - Lousã</t>
  </si>
  <si>
    <t>3200 - Serpins</t>
  </si>
  <si>
    <t>3200 - Vilarinho</t>
  </si>
  <si>
    <t>3200 - Gândaras</t>
  </si>
  <si>
    <r>
      <t>Mira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</si>
  <si>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3070 - Mira</t>
  </si>
  <si>
    <t>3070 - Seixo</t>
  </si>
  <si>
    <t>3070 - Carapelhos</t>
  </si>
  <si>
    <t>3070 - Praia de Mira</t>
  </si>
  <si>
    <r>
      <t>Miranda do Corvo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</si>
  <si>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3220 - Lamas</t>
  </si>
  <si>
    <t>3220 - Miranda do Corvo</t>
  </si>
  <si>
    <t>3220 - Rio Vide</t>
  </si>
  <si>
    <t>3220 - Semide</t>
  </si>
  <si>
    <t>3220 - Vila Nova</t>
  </si>
  <si>
    <r>
      <t>Montemor-o-Velho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</si>
  <si>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3140 - Abrunheira</t>
  </si>
  <si>
    <t>3140 - Arazede</t>
  </si>
  <si>
    <t>3140 - Carapinheira</t>
  </si>
  <si>
    <t>3140 - Gatões</t>
  </si>
  <si>
    <t>3140 - Liceia</t>
  </si>
  <si>
    <t>3140 - Meãs do Campo</t>
  </si>
  <si>
    <t>3140 - Montemor-o-Velho</t>
  </si>
  <si>
    <t>3140 - Pereira</t>
  </si>
  <si>
    <t>3140 - Santo Varão</t>
  </si>
  <si>
    <t>3140 - Seixo de Gatões</t>
  </si>
  <si>
    <t>3140 - Tentúgal</t>
  </si>
  <si>
    <t>3140 - Verride</t>
  </si>
  <si>
    <t>3140 - Vila Nova da Barca</t>
  </si>
  <si>
    <t>3140 - Ereira</t>
  </si>
  <si>
    <r>
      <t>Oliveira do Hospital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</si>
  <si>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3400 - Aldeia das Dez</t>
  </si>
  <si>
    <t>3400 - Alvoco das Várzeas</t>
  </si>
  <si>
    <t>3400 - Avô</t>
  </si>
  <si>
    <t>3405 - Bobadela</t>
  </si>
  <si>
    <t>3405 - Ervedal</t>
  </si>
  <si>
    <t>3405 - Lagares da Beira</t>
  </si>
  <si>
    <t>3405 - Lagos da Beira</t>
  </si>
  <si>
    <t>3405 - Lajeosa</t>
  </si>
  <si>
    <t>3400 - Lourosa</t>
  </si>
  <si>
    <t>3405 - Meruge</t>
  </si>
  <si>
    <t>3400 - Nogueira do Cravo</t>
  </si>
  <si>
    <t>3400 - Oliveira do Hospital</t>
  </si>
  <si>
    <t>3400 - Penalva de Alva</t>
  </si>
  <si>
    <t>3400 - Santa Ovaia</t>
  </si>
  <si>
    <t>3400 - São Gião</t>
  </si>
  <si>
    <t>3400 - São Paio de Gramaços</t>
  </si>
  <si>
    <t>3400 - São Sebastião da Feira</t>
  </si>
  <si>
    <t>3405 - Seixo da Beira</t>
  </si>
  <si>
    <t>3405 - Travanca de Lagos</t>
  </si>
  <si>
    <t>3400 - Vila Pouca da Beira</t>
  </si>
  <si>
    <t>3405 - Vila Franca da Beira</t>
  </si>
  <si>
    <r>
      <t>Pampilhosa da Serra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</si>
  <si>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3320 - Cabril</t>
  </si>
  <si>
    <t>3320 - Dornelas do Zêzere</t>
  </si>
  <si>
    <t>3320 - Fajão</t>
  </si>
  <si>
    <t>3320 - Janeiro de Baixo</t>
  </si>
  <si>
    <t>3320 - Machio</t>
  </si>
  <si>
    <t>3320 - Pampilhosa da Serra</t>
  </si>
  <si>
    <t>3320 - Pessegueiro</t>
  </si>
  <si>
    <t>3320 - Portela do Fojo</t>
  </si>
  <si>
    <t>3320 - Unhais-o-Velho</t>
  </si>
  <si>
    <t>3320 - Vidual</t>
  </si>
  <si>
    <r>
      <t>Penacova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</si>
  <si>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3360 - Carvalho</t>
  </si>
  <si>
    <t>3360 - Figueira de Lorvão</t>
  </si>
  <si>
    <t>3360 - Friúmes</t>
  </si>
  <si>
    <t>3360 - Lorvão</t>
  </si>
  <si>
    <t>3360 - Oliveira do Mondego</t>
  </si>
  <si>
    <t>3360 - Paradela</t>
  </si>
  <si>
    <t>3360 - Penacova</t>
  </si>
  <si>
    <t>3360 - São Paio do Mondego</t>
  </si>
  <si>
    <t>3360 - São Pedro de Alva</t>
  </si>
  <si>
    <t>3360 - Sazes do Lorvão</t>
  </si>
  <si>
    <t>3360 - Travanca do Mondego</t>
  </si>
  <si>
    <r>
      <t>Penela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</si>
  <si>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3230 - Cumeeira</t>
  </si>
  <si>
    <t>3230 - Espinhal</t>
  </si>
  <si>
    <t>3230 - Podentes</t>
  </si>
  <si>
    <t>3230 - Rabaçal</t>
  </si>
  <si>
    <t>3230 - Santa Eufémia</t>
  </si>
  <si>
    <t>3230 - São Miguel</t>
  </si>
  <si>
    <r>
      <t>Soure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</si>
  <si>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3130 - Alfarelos</t>
  </si>
  <si>
    <t>3130 - Brunhós</t>
  </si>
  <si>
    <t>3130 - Degracias</t>
  </si>
  <si>
    <t>3130 - Figueiró do Campo</t>
  </si>
  <si>
    <t>3130 - Gesteira</t>
  </si>
  <si>
    <t>3130 - Granja do Ulmeiro</t>
  </si>
  <si>
    <t>3130 - Pombalinho</t>
  </si>
  <si>
    <t>3130 - Samuel</t>
  </si>
  <si>
    <t>3130 - Soure</t>
  </si>
  <si>
    <t>3130 - Tapéus</t>
  </si>
  <si>
    <t>3130 - Vila Nova de Anços</t>
  </si>
  <si>
    <t>3130 - Vinha da Rainha</t>
  </si>
  <si>
    <r>
      <t>Tábua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</si>
  <si>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3420 - Ázere</t>
  </si>
  <si>
    <t>3420 - Candosa</t>
  </si>
  <si>
    <t>3420 - Carapinha</t>
  </si>
  <si>
    <t>3420 - Covas</t>
  </si>
  <si>
    <t>3420 - Covelo</t>
  </si>
  <si>
    <t>3420 - Espariz</t>
  </si>
  <si>
    <t>3420 - Meda de Mouros</t>
  </si>
  <si>
    <t>3420 - Midões</t>
  </si>
  <si>
    <t>3420 - Mouronho</t>
  </si>
  <si>
    <t>3420 - Pinheiro de Coja</t>
  </si>
  <si>
    <t>3420 - Póvoa de Midões</t>
  </si>
  <si>
    <t>3420 - São João da Boa Vista</t>
  </si>
  <si>
    <t>3420 - Sinde</t>
  </si>
  <si>
    <t>3420 - Tábua</t>
  </si>
  <si>
    <t>3420 - Vila Nova de Oliveirinha</t>
  </si>
  <si>
    <r>
      <t>Vila Nova de Poiares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</si>
  <si>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3350 - Arrifana</t>
  </si>
  <si>
    <t>3350 - Lavegadas</t>
  </si>
  <si>
    <t>3350 - Poiares (Santo André)</t>
  </si>
  <si>
    <t>3350 - São Miguel de Poiares</t>
  </si>
  <si>
    <r>
      <t>Évora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</si>
  <si>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Alandroal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</si>
  <si>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7250 - Nossa Senhora da Conceição</t>
  </si>
  <si>
    <t>7250 - Juromenha (Nossa Senhora do Loreto)</t>
  </si>
  <si>
    <t>7200 - Santiago Maior</t>
  </si>
  <si>
    <t>7250 - Santo António (Capelins)</t>
  </si>
  <si>
    <t>7250 - São Pedro Terena</t>
  </si>
  <si>
    <t>7250 - São Brás dos Matos</t>
  </si>
  <si>
    <r>
      <t>Arraiolos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</si>
  <si>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7040 - Arraiolos</t>
  </si>
  <si>
    <t>7040 - Igrejinha</t>
  </si>
  <si>
    <t>7040 - Santa Justa</t>
  </si>
  <si>
    <t>7040 - São Gregório</t>
  </si>
  <si>
    <t>7040 - São Pedro Gafanhoeira</t>
  </si>
  <si>
    <t>7040 - Vimieiro</t>
  </si>
  <si>
    <t>7040 - Sabugueiro</t>
  </si>
  <si>
    <r>
      <t>Borba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</si>
  <si>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7150 - Matriz (Borba)</t>
  </si>
  <si>
    <t>7150 - Orada</t>
  </si>
  <si>
    <t>7150 - Rio de Moinhos</t>
  </si>
  <si>
    <t>7150 - São Bartolomeu</t>
  </si>
  <si>
    <r>
      <t>Estremoz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</si>
  <si>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7100 - Arcos</t>
  </si>
  <si>
    <t>7100 - Glória</t>
  </si>
  <si>
    <t>7100 - Santa Maria</t>
  </si>
  <si>
    <t>7100 - Évora Monte (Santa Maria)</t>
  </si>
  <si>
    <t>7100 - Santa Vitória do Ameixial</t>
  </si>
  <si>
    <t>7100 - Santo André Estremoz</t>
  </si>
  <si>
    <t>7100 - Santo Estevão</t>
  </si>
  <si>
    <t>7100 - São Bento do Ameixial</t>
  </si>
  <si>
    <t>7100 - São Bento de Ana Loura</t>
  </si>
  <si>
    <t>7100 - São Bento do Cortiço</t>
  </si>
  <si>
    <t>7100 - São Domingos de Ana Loura</t>
  </si>
  <si>
    <t>7100 - São Lourenço de Mamporcão</t>
  </si>
  <si>
    <t>7100 - Veiros</t>
  </si>
  <si>
    <r>
      <t>Évora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</si>
  <si>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7000 - Nossa Senhora da Boa Fé</t>
  </si>
  <si>
    <t>7000 - Nossa Senhora Graça do Divor</t>
  </si>
  <si>
    <t>7005 - Nossa Senhora de Machede</t>
  </si>
  <si>
    <t>7000 - Nossa Senhora da Tourega</t>
  </si>
  <si>
    <t>7000 - Santo Antão</t>
  </si>
  <si>
    <t>7005 - São Bento do Mato</t>
  </si>
  <si>
    <t>7004 - São Mamede</t>
  </si>
  <si>
    <t>7005 - São Manços</t>
  </si>
  <si>
    <t>7005 - São Miguel de Machede</t>
  </si>
  <si>
    <t>7200 - São Vicente do Pigeiro</t>
  </si>
  <si>
    <t>7005 - Torre de Coelheiros</t>
  </si>
  <si>
    <t>7000 - São Sebastião da Giesteira</t>
  </si>
  <si>
    <t>7005 - Canaviais</t>
  </si>
  <si>
    <t>7000 - Nossa Senhora de Guadalupe</t>
  </si>
  <si>
    <t>7005 - Bacelo</t>
  </si>
  <si>
    <t>7005 - Horta das Figueiras</t>
  </si>
  <si>
    <t>7000 - Malagueira</t>
  </si>
  <si>
    <t>7005 - Évora (Sé e São Pedro)</t>
  </si>
  <si>
    <t>7005 - Senhora da Saúde</t>
  </si>
  <si>
    <r>
      <t>Montemor-o-Novo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</si>
  <si>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7050 - Cabrela</t>
  </si>
  <si>
    <t>7050 - Lavre</t>
  </si>
  <si>
    <t>7050 - Nossa Senhora do Bispo</t>
  </si>
  <si>
    <t>7050 - Nossa Senhora da Vila</t>
  </si>
  <si>
    <t>7050 - Santiago do Escoural</t>
  </si>
  <si>
    <t>7050 - São Cristóvão</t>
  </si>
  <si>
    <t>7050 - Ciborro</t>
  </si>
  <si>
    <t>7050 - Cortiçadas de Lavre</t>
  </si>
  <si>
    <t>7050 - Silveiras</t>
  </si>
  <si>
    <t>7050 - Foros de Vale Figueira</t>
  </si>
  <si>
    <r>
      <t>Mora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</si>
  <si>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7490 - Brotas</t>
  </si>
  <si>
    <t>7490 - Cabeção</t>
  </si>
  <si>
    <t>7490 - Mora</t>
  </si>
  <si>
    <t>7490 - Pavia</t>
  </si>
  <si>
    <r>
      <t>Mourão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</si>
  <si>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7240 - Granja</t>
  </si>
  <si>
    <t>7240 - Luz</t>
  </si>
  <si>
    <t>7240 - Mourão</t>
  </si>
  <si>
    <r>
      <t>Portel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</si>
  <si>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7220 - Alqueva</t>
  </si>
  <si>
    <t>7220 - Amieira</t>
  </si>
  <si>
    <t>7220 - Monte do Trigo</t>
  </si>
  <si>
    <t>7220 - Oriola</t>
  </si>
  <si>
    <t>7220 - Portel</t>
  </si>
  <si>
    <t>7220 - Santana</t>
  </si>
  <si>
    <t>7220 - São Bartolomeu do Outeiro</t>
  </si>
  <si>
    <t>7220 - Vera Cruz</t>
  </si>
  <si>
    <r>
      <t>Redondo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</si>
  <si>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7200 - Montoito</t>
  </si>
  <si>
    <t>7170 - Redondo</t>
  </si>
  <si>
    <r>
      <t>Reguengos de Monsaraz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</si>
  <si>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7200 - Campo</t>
  </si>
  <si>
    <t>7200 - Corval</t>
  </si>
  <si>
    <t>7200 - Monsaraz</t>
  </si>
  <si>
    <t>7200 - Reguengos de Monsaraz</t>
  </si>
  <si>
    <t>7200 - Campinho</t>
  </si>
  <si>
    <r>
      <t>Vendas Novas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</si>
  <si>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7080 - Vendas Novas</t>
  </si>
  <si>
    <t>2965 - Landeira</t>
  </si>
  <si>
    <r>
      <t>Viana do Alentejo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</si>
  <si>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7090 - Alcáçovas</t>
  </si>
  <si>
    <t>7090 - Viana do Alentejo</t>
  </si>
  <si>
    <t>7090 - Aguiar</t>
  </si>
  <si>
    <r>
      <t>Vila Viçosa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</si>
  <si>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7160 - Bencatel</t>
  </si>
  <si>
    <t>7160 - Ciladas</t>
  </si>
  <si>
    <t>7160 - Conceição</t>
  </si>
  <si>
    <t>7160 - Pardais</t>
  </si>
  <si>
    <t>7160 - São Bartolomeu</t>
  </si>
  <si>
    <r>
      <t>Faro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</si>
  <si>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Albufeira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</si>
  <si>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8200 - Albufeira</t>
  </si>
  <si>
    <t>8200 - Guia</t>
  </si>
  <si>
    <t>8200 - Paderne</t>
  </si>
  <si>
    <t>8200 - Ferreiras</t>
  </si>
  <si>
    <t>8200 - Olhos de Água</t>
  </si>
  <si>
    <r>
      <t>Alcoutim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</si>
  <si>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8970 - Alcoutim</t>
  </si>
  <si>
    <t>8970 - Giões</t>
  </si>
  <si>
    <t>8970 - Martim Longo</t>
  </si>
  <si>
    <t>8970 - Pereiro</t>
  </si>
  <si>
    <t>8970 - Vaqueiros</t>
  </si>
  <si>
    <r>
      <t>Aljezur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</si>
  <si>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8670 - Aljezur</t>
  </si>
  <si>
    <t>8670 - Bordeira</t>
  </si>
  <si>
    <t>8670 - Odeceixe</t>
  </si>
  <si>
    <t>8670 - Rogil</t>
  </si>
  <si>
    <r>
      <t>Castro Marim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</si>
  <si>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8950 - Azinhal</t>
  </si>
  <si>
    <t>8950 - Castro Marim</t>
  </si>
  <si>
    <t>8950 - Odeleite</t>
  </si>
  <si>
    <t>8950 - Altura</t>
  </si>
  <si>
    <r>
      <t>Faro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</si>
  <si>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8005 - Conceição</t>
  </si>
  <si>
    <t>8005 - Estoi</t>
  </si>
  <si>
    <t>8005 - Santa Bárbara de Nexe</t>
  </si>
  <si>
    <t>8000 - São Pedro</t>
  </si>
  <si>
    <t>8000 - Sé</t>
  </si>
  <si>
    <t>8005 - Montenegro</t>
  </si>
  <si>
    <r>
      <t>Lagoa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</si>
  <si>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8400 - Estômbar</t>
  </si>
  <si>
    <t>8400 - Ferragudo</t>
  </si>
  <si>
    <t>8400 - Lagoa (freguesia)</t>
  </si>
  <si>
    <t>8400 - Porches (Lagoa)</t>
  </si>
  <si>
    <t>8400 - Carvoeiro (Lagoa)</t>
  </si>
  <si>
    <t>8400 - Parchal</t>
  </si>
  <si>
    <r>
      <t>Lagos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</si>
  <si>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8600 - Barão de São João</t>
  </si>
  <si>
    <t>8600 - Bensafrim</t>
  </si>
  <si>
    <t>8600 - Luz</t>
  </si>
  <si>
    <t>8600 - Odiáxere</t>
  </si>
  <si>
    <t>8600 - Santa Maria</t>
  </si>
  <si>
    <t>8600 - São Sebastião</t>
  </si>
  <si>
    <r>
      <t>Loulé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</si>
  <si>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8135 - Almancil</t>
  </si>
  <si>
    <t>8100 - Alte</t>
  </si>
  <si>
    <t>8100 - Ameixial</t>
  </si>
  <si>
    <t>8100 - Boliqueime</t>
  </si>
  <si>
    <t>8125 - Quarteira</t>
  </si>
  <si>
    <t>8100 - Querença</t>
  </si>
  <si>
    <t>8100 - Salir</t>
  </si>
  <si>
    <t>8100 - São Clemente</t>
  </si>
  <si>
    <t>8100 - São Sebastião</t>
  </si>
  <si>
    <t>8100 - Benafim</t>
  </si>
  <si>
    <t>8100 - Tôr</t>
  </si>
  <si>
    <r>
      <t>Monchique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</si>
  <si>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8550 - Alferce</t>
  </si>
  <si>
    <t>8550 - Marmelete</t>
  </si>
  <si>
    <t>8550 - Monchique</t>
  </si>
  <si>
    <r>
      <t>Olhão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</si>
  <si>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8700 - Fuseta</t>
  </si>
  <si>
    <t>8700 - Moncarapacho</t>
  </si>
  <si>
    <t>8700 - Olhão</t>
  </si>
  <si>
    <t>8700 - Pechão</t>
  </si>
  <si>
    <t>8700 - Quelfes</t>
  </si>
  <si>
    <r>
      <t>Portimão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</si>
  <si>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8500 - Alvor</t>
  </si>
  <si>
    <t>8500 - Mexilhoeira Grande</t>
  </si>
  <si>
    <t>8500 - Portimão</t>
  </si>
  <si>
    <r>
      <t>São Brás de Alportel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</si>
  <si>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8150 - São Brás de Alportel</t>
  </si>
  <si>
    <r>
      <t>Silves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</si>
  <si>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8365 - Alcantarilha</t>
  </si>
  <si>
    <t>8365 - Algoz</t>
  </si>
  <si>
    <t>8365 - Armação de Pêra</t>
  </si>
  <si>
    <t>8365 - Pêra</t>
  </si>
  <si>
    <t>8375 - São Bartolomeu de Messines</t>
  </si>
  <si>
    <t>8375 - São Marcos da Serra</t>
  </si>
  <si>
    <t>8300 - Silves</t>
  </si>
  <si>
    <t>8365 - Tunes</t>
  </si>
  <si>
    <r>
      <t>Tavira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</si>
  <si>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8800 - Cachopo</t>
  </si>
  <si>
    <t>8800 - Conceição</t>
  </si>
  <si>
    <t>8800 - Luz de Tavira</t>
  </si>
  <si>
    <t>8800 - Santa Catarina da Fonte do Bispo</t>
  </si>
  <si>
    <t>8800 - Santa Maria de Tavira</t>
  </si>
  <si>
    <t>8800 - Santiago Tavira</t>
  </si>
  <si>
    <t>8800 - Santo Estêvão</t>
  </si>
  <si>
    <t>8800 - Santa Luzia</t>
  </si>
  <si>
    <t>8800 - Cabanas de Tavira</t>
  </si>
  <si>
    <r>
      <t>Vila do Bispo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</si>
  <si>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8650 - Barão de São Miguel</t>
  </si>
  <si>
    <t>8650 - Budens</t>
  </si>
  <si>
    <t>8650 - Raposeira</t>
  </si>
  <si>
    <t>8650 - Sagres</t>
  </si>
  <si>
    <t>8650 - Vila do Bispo</t>
  </si>
  <si>
    <r>
      <t>Vila Real de Santo António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</si>
  <si>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8900 - Vila Nova de Cacela</t>
  </si>
  <si>
    <t>8900 - Vila Real de Santo António</t>
  </si>
  <si>
    <t>8900 - Monte Gordo</t>
  </si>
  <si>
    <r>
      <t>Guarda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</si>
  <si>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Aguiar da Beira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</si>
  <si>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3570 - Aguiar da Beira</t>
  </si>
  <si>
    <t>3570 - Carapito</t>
  </si>
  <si>
    <t>3570 - Cortiçada</t>
  </si>
  <si>
    <t>3570 - Coruche</t>
  </si>
  <si>
    <t>3570 - Dornelas</t>
  </si>
  <si>
    <t>3570 - Eirado</t>
  </si>
  <si>
    <t>3570 - Forninhos</t>
  </si>
  <si>
    <t>3570 - Gradiz</t>
  </si>
  <si>
    <t>3570 - Pena Verde</t>
  </si>
  <si>
    <t>3570 - Pinheiro</t>
  </si>
  <si>
    <t>3570 - Sequeiros</t>
  </si>
  <si>
    <t>3570 - Souto de Aguiar da Beira</t>
  </si>
  <si>
    <t>3570 - Valverde</t>
  </si>
  <si>
    <r>
      <t>Almeida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</si>
  <si>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6355 - Ade</t>
  </si>
  <si>
    <t>6350 - Aldeia Nova</t>
  </si>
  <si>
    <t>6350 - Almeida</t>
  </si>
  <si>
    <t>6355 - Amoreira</t>
  </si>
  <si>
    <t>6350 - Azinhal</t>
  </si>
  <si>
    <t>6355 - Cabreira</t>
  </si>
  <si>
    <t>6355 - Castelo Bom</t>
  </si>
  <si>
    <t>6355 - Castelo Mendo</t>
  </si>
  <si>
    <t>6355 - Freineda</t>
  </si>
  <si>
    <t>6355 - Freixo</t>
  </si>
  <si>
    <t>6350 - Junça</t>
  </si>
  <si>
    <t>6350 - Leomil</t>
  </si>
  <si>
    <t>6355 - Malhada Sorda</t>
  </si>
  <si>
    <t>6350 - Malpartida</t>
  </si>
  <si>
    <t>6355 - Mesquitela</t>
  </si>
  <si>
    <t>6355 - Mido</t>
  </si>
  <si>
    <t>6355 - Miuzela</t>
  </si>
  <si>
    <t>6355 - Monte Perobolço</t>
  </si>
  <si>
    <t>6355 - Nave de Haver</t>
  </si>
  <si>
    <t>6350 - Naves</t>
  </si>
  <si>
    <t>6355 - Parada</t>
  </si>
  <si>
    <t>6350 - Peva</t>
  </si>
  <si>
    <t>6355 - Porto de Ovelha</t>
  </si>
  <si>
    <t>6355 - São Pedro de Rio Seco</t>
  </si>
  <si>
    <t>6355 - Senouras</t>
  </si>
  <si>
    <t>6350 - Vale de Coelha</t>
  </si>
  <si>
    <t>6350 - Vale da Mula</t>
  </si>
  <si>
    <t>6350 - Vale Verde</t>
  </si>
  <si>
    <t>6355 - Vilar Formoso</t>
  </si>
  <si>
    <r>
      <t>Celorico da Beira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</si>
  <si>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6360 - Açores</t>
  </si>
  <si>
    <t>6360 - Baraçal</t>
  </si>
  <si>
    <t>6360 - Cadafaz</t>
  </si>
  <si>
    <t>6360 - Carrapichana</t>
  </si>
  <si>
    <t>6360 - Cortiçô da Serra</t>
  </si>
  <si>
    <t>6360 - Forno Telheiro</t>
  </si>
  <si>
    <t>6360 - Lajeosa do Mondego</t>
  </si>
  <si>
    <t>6360 - Linhares</t>
  </si>
  <si>
    <t>6360 - Maçal do Chão</t>
  </si>
  <si>
    <t>6360 - Mesquitela</t>
  </si>
  <si>
    <t>6360 - Minhocal</t>
  </si>
  <si>
    <t>6360 - Prados</t>
  </si>
  <si>
    <t>6360 - Rapa</t>
  </si>
  <si>
    <t>6360 - Ratoeira</t>
  </si>
  <si>
    <t>6360 - Salgueirais</t>
  </si>
  <si>
    <t>6360 - Santa Maria</t>
  </si>
  <si>
    <t>6360 - São Pedro</t>
  </si>
  <si>
    <t>6360 - Vale de Azares</t>
  </si>
  <si>
    <t>6360 - Velosa</t>
  </si>
  <si>
    <t>6360 - Vide Entre Vinhas</t>
  </si>
  <si>
    <t>6360 - Vila Boa do Mondego</t>
  </si>
  <si>
    <t>6360 - Casas do Soeiro</t>
  </si>
  <si>
    <r>
      <t>Figueira de Castelo Rodrigo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</si>
  <si>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6440 - Algodres</t>
  </si>
  <si>
    <t>6440 - Almofala</t>
  </si>
  <si>
    <t>6440 - Castelo Rodrigo</t>
  </si>
  <si>
    <t>6440 - Cinco Vilas</t>
  </si>
  <si>
    <t>6440 - Colmeal</t>
  </si>
  <si>
    <t>6440 - Escalhão</t>
  </si>
  <si>
    <t>6440 - Escarigo</t>
  </si>
  <si>
    <t>6440 - Figueira de Castelo Rodrigo</t>
  </si>
  <si>
    <t>6440 - Freixeda do Torrão</t>
  </si>
  <si>
    <t>6440 - Mata de Lobos</t>
  </si>
  <si>
    <t>6440 - Penha de Águia</t>
  </si>
  <si>
    <t>6440 - Quintã de Pêro Martins</t>
  </si>
  <si>
    <t>6440 - Reigada</t>
  </si>
  <si>
    <t>6440 - Vale de Afonsinho</t>
  </si>
  <si>
    <t>6440 - Vermiosa</t>
  </si>
  <si>
    <t>6440 - Vilar de Amargo</t>
  </si>
  <si>
    <t>6440 - Vilar Torpim</t>
  </si>
  <si>
    <r>
      <t>Fornos de Algodres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</si>
  <si>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6370 - Algodres</t>
  </si>
  <si>
    <t>6370 - Casal Vasco</t>
  </si>
  <si>
    <t>6370 - Cortiçô</t>
  </si>
  <si>
    <t>6370 - Figueiró da Granja</t>
  </si>
  <si>
    <t>6370 - Fornos de Algodres</t>
  </si>
  <si>
    <t>6370 - Fuinhas</t>
  </si>
  <si>
    <t>6370 - Infias</t>
  </si>
  <si>
    <t>6370 - Juncais</t>
  </si>
  <si>
    <t>6370 - Maceira</t>
  </si>
  <si>
    <t>6370 - Matança</t>
  </si>
  <si>
    <t>6370 - Muxagata</t>
  </si>
  <si>
    <t>6370 - Queiriz</t>
  </si>
  <si>
    <t>6370 - Sobral Pichorro</t>
  </si>
  <si>
    <t>6370 - Vila Chã</t>
  </si>
  <si>
    <t>6370 - Vila Ruiva</t>
  </si>
  <si>
    <t>6370 - Vila Soeiro do Chão</t>
  </si>
  <si>
    <r>
      <t>Gouveia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</si>
  <si>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6290 - Aldeias</t>
  </si>
  <si>
    <t>6290 - Arcozelo</t>
  </si>
  <si>
    <t>6290 - Cativelos</t>
  </si>
  <si>
    <t>6290 - Figueiró da Serra</t>
  </si>
  <si>
    <t>6290 - Folgosinho</t>
  </si>
  <si>
    <t>6290 - Freixo da Serra</t>
  </si>
  <si>
    <t>6290 - Lagarinhos</t>
  </si>
  <si>
    <t>6290 - Mangualde da Serra</t>
  </si>
  <si>
    <t>6290 - Melo</t>
  </si>
  <si>
    <t>6290 - Moimenta da Serra</t>
  </si>
  <si>
    <t>6290 - Nabais</t>
  </si>
  <si>
    <t>6290 - Nespereira</t>
  </si>
  <si>
    <t>6290 - Paços da Serra</t>
  </si>
  <si>
    <t>6290 - Ribamondego</t>
  </si>
  <si>
    <t>6290 - Rio Torto</t>
  </si>
  <si>
    <t>6290 - São Julião</t>
  </si>
  <si>
    <t>6290 - São Paio</t>
  </si>
  <si>
    <t>6290 - São Pedro</t>
  </si>
  <si>
    <t>6290 - Vila Cortes da Serra</t>
  </si>
  <si>
    <t>6290 - Vila Franca da Serra</t>
  </si>
  <si>
    <t>6290 - Vila Nova de Tazem</t>
  </si>
  <si>
    <t>6290 - Vinhó</t>
  </si>
  <si>
    <r>
      <t>Guarda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</si>
  <si>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6300 - Adão</t>
  </si>
  <si>
    <t>6300 - Albardo</t>
  </si>
  <si>
    <t>6300 - Aldeia do Bispo</t>
  </si>
  <si>
    <t>6300 - Aldeia Viçosa</t>
  </si>
  <si>
    <t>6300 - Alvendre</t>
  </si>
  <si>
    <t>6300 - Arrifana</t>
  </si>
  <si>
    <t>6300 - Avelãs de Ambom</t>
  </si>
  <si>
    <t>6300 - Avelãs da Ribeira</t>
  </si>
  <si>
    <t>6300 - Benespera</t>
  </si>
  <si>
    <t>6300 - Carvalhal Meão</t>
  </si>
  <si>
    <t>6300 - Casal de Cinza</t>
  </si>
  <si>
    <t>6300 - Castanheira</t>
  </si>
  <si>
    <t>6300 - Cavadoude</t>
  </si>
  <si>
    <t>6300 - Codesseiro</t>
  </si>
  <si>
    <t>6300 - Corujeira</t>
  </si>
  <si>
    <t>6300 - Faia</t>
  </si>
  <si>
    <t>6300 - Famalicão</t>
  </si>
  <si>
    <t>6300 - Fernão Joanes</t>
  </si>
  <si>
    <t>6300 - Gagos</t>
  </si>
  <si>
    <t>6300 - Gonçalo</t>
  </si>
  <si>
    <t>6300 - Gonçalo Bocas</t>
  </si>
  <si>
    <t>6300 - João Antão</t>
  </si>
  <si>
    <t>6300 - Maçainhas</t>
  </si>
  <si>
    <t>6300 - Marmeleiro</t>
  </si>
  <si>
    <t>6300 - Meios</t>
  </si>
  <si>
    <t>6300 - Mizarela</t>
  </si>
  <si>
    <t>6300 - Monte Margarida</t>
  </si>
  <si>
    <t>6300 - Panoias de Cima</t>
  </si>
  <si>
    <t>6300 - Pega</t>
  </si>
  <si>
    <t>6300 - Pêra do Moco</t>
  </si>
  <si>
    <t>6300 - Pêro Soares</t>
  </si>
  <si>
    <t>6300 - Porto da Carne</t>
  </si>
  <si>
    <t>6300 - Pousada</t>
  </si>
  <si>
    <t>6300 - Ramela</t>
  </si>
  <si>
    <t>6300 - Ribeira dos Carinhos</t>
  </si>
  <si>
    <t>6300 - Rocamondo</t>
  </si>
  <si>
    <t>6300 - Rochoso</t>
  </si>
  <si>
    <t>6300 - Santana da Azinha</t>
  </si>
  <si>
    <t>6300 - São Miguel Jarmelo</t>
  </si>
  <si>
    <t>6300 - São Pedro Jarmelo</t>
  </si>
  <si>
    <t>6300 - São Vicente</t>
  </si>
  <si>
    <t>6300 - Sé</t>
  </si>
  <si>
    <t>6300 - Seixo Amarelo</t>
  </si>
  <si>
    <t>6300 - Sobral da Serra</t>
  </si>
  <si>
    <t>6300 - Trinta</t>
  </si>
  <si>
    <t>6300 - Vale de Estrela</t>
  </si>
  <si>
    <t>6300 - Valhelhas</t>
  </si>
  <si>
    <t>6300 - Vela</t>
  </si>
  <si>
    <t>6300 - Videmonte</t>
  </si>
  <si>
    <t>6301 - Vila Cortês do Mondego</t>
  </si>
  <si>
    <t>6300 - Vila Fernando</t>
  </si>
  <si>
    <t>6300 - Vila Franca do Deão</t>
  </si>
  <si>
    <t>6300 - Vila Garcia</t>
  </si>
  <si>
    <t>6300 - Vila Soeiro</t>
  </si>
  <si>
    <t>6300 - São Miguel da Guarda</t>
  </si>
  <si>
    <r>
      <t>Manteigas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</si>
  <si>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6260 - Sameiro</t>
  </si>
  <si>
    <t>6260 - Santa Maria</t>
  </si>
  <si>
    <t>6260 - São Pedro</t>
  </si>
  <si>
    <t>6260 - Vale de Amoreira</t>
  </si>
  <si>
    <r>
      <t>Meda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</si>
  <si>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6430 - Aveloso</t>
  </si>
  <si>
    <t>6430 - Barreira</t>
  </si>
  <si>
    <t>6430 - Carvalhal</t>
  </si>
  <si>
    <t>6430 - Casteição</t>
  </si>
  <si>
    <t>6430 - Coriscada</t>
  </si>
  <si>
    <t>6430 - Fonte Longa</t>
  </si>
  <si>
    <t>6430 - Longroiva</t>
  </si>
  <si>
    <t>6430 - Marialva</t>
  </si>
  <si>
    <t>6430 - Meda</t>
  </si>
  <si>
    <t>6430 - Outeiro de Gatos</t>
  </si>
  <si>
    <t>6430 - Pai Penela</t>
  </si>
  <si>
    <t>6430 - Poço do Canto</t>
  </si>
  <si>
    <t>6430 - Prova</t>
  </si>
  <si>
    <t>6430 - Rabaçal</t>
  </si>
  <si>
    <t>6430 - Ranhados</t>
  </si>
  <si>
    <t>6430 - Vale Flor</t>
  </si>
  <si>
    <r>
      <t>Pinhel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</si>
  <si>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6400 - Alverca da Beira</t>
  </si>
  <si>
    <t>6400 - Atalaia</t>
  </si>
  <si>
    <t>6400 - Azevo</t>
  </si>
  <si>
    <t>6400 - Bogalhal</t>
  </si>
  <si>
    <t>6400 - Bouça Cova</t>
  </si>
  <si>
    <t>6400 - Cerejo</t>
  </si>
  <si>
    <t>6400 - Cidadelhe</t>
  </si>
  <si>
    <t>6400 - Ervas Tenras</t>
  </si>
  <si>
    <t>6400 - Ervedosa</t>
  </si>
  <si>
    <t>6400 - Freixedas</t>
  </si>
  <si>
    <t>6400 - Gouveia</t>
  </si>
  <si>
    <t>6400 - Lamegal</t>
  </si>
  <si>
    <t>6400 - Lameiras</t>
  </si>
  <si>
    <t>6400 - Manigoto</t>
  </si>
  <si>
    <t>6400 - Pala</t>
  </si>
  <si>
    <t>6400 - Pereiro</t>
  </si>
  <si>
    <t>6400 - Pinhel</t>
  </si>
  <si>
    <t>6400 - Pínzio</t>
  </si>
  <si>
    <t>6400 - Pomares</t>
  </si>
  <si>
    <t>6400 - Póvoa de El-Rei</t>
  </si>
  <si>
    <t>6400 - Safurdão</t>
  </si>
  <si>
    <t>6400 - Santa Eufémia</t>
  </si>
  <si>
    <t>6400 - Sorval</t>
  </si>
  <si>
    <t>6400 - Souro Pires</t>
  </si>
  <si>
    <t>6400 - Valbom</t>
  </si>
  <si>
    <t>6400 - Vale da Madeira</t>
  </si>
  <si>
    <t>6400 - Vascoveiro</t>
  </si>
  <si>
    <r>
      <t>Sabugal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</si>
  <si>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6320 - Águas Belas</t>
  </si>
  <si>
    <t>6320 - Aldeia do Bispo</t>
  </si>
  <si>
    <t>6320 - Aldeia da Ponte</t>
  </si>
  <si>
    <t>6320 - Aldeia da Ribeira</t>
  </si>
  <si>
    <t>6320 - Aldeia de Santo António</t>
  </si>
  <si>
    <t>6320 - Aldeia Velha</t>
  </si>
  <si>
    <t>6320 - Alfaiates</t>
  </si>
  <si>
    <t>6320 - Badamalos</t>
  </si>
  <si>
    <t>6320 - Baraçal</t>
  </si>
  <si>
    <t>6250 - Bendada</t>
  </si>
  <si>
    <t>6320 - Bismula</t>
  </si>
  <si>
    <t>6320 - Casteleiro</t>
  </si>
  <si>
    <t>6324 - Cerdeira</t>
  </si>
  <si>
    <t>6320 - Foios</t>
  </si>
  <si>
    <t>6320 - Forcalhos</t>
  </si>
  <si>
    <t>6320 - Lajeosa</t>
  </si>
  <si>
    <t>6320 - Lomba</t>
  </si>
  <si>
    <t>6320 - Malcata</t>
  </si>
  <si>
    <t>6320 - Moita</t>
  </si>
  <si>
    <t>6320 - Nave</t>
  </si>
  <si>
    <t>6320 - Pena Lobo</t>
  </si>
  <si>
    <t>6320 - Pousafoles do Bispo</t>
  </si>
  <si>
    <t>6320 - Quadrazais</t>
  </si>
  <si>
    <t>6320 - Quintas de São Bartolomeu</t>
  </si>
  <si>
    <t>6320 - Rapoula do Coa</t>
  </si>
  <si>
    <t>6320 - Rebolosa</t>
  </si>
  <si>
    <t>6320 - Rendo</t>
  </si>
  <si>
    <t>6320 - Ruivós</t>
  </si>
  <si>
    <t>6320 - Ruvina</t>
  </si>
  <si>
    <t>6320 - Sabugal</t>
  </si>
  <si>
    <t>6320 - Santo Estevão</t>
  </si>
  <si>
    <t>6320 - Seixo do Coa</t>
  </si>
  <si>
    <t>6320 - Sortelha</t>
  </si>
  <si>
    <t>6320 - Soito</t>
  </si>
  <si>
    <t>6320 - Vale das Éguas</t>
  </si>
  <si>
    <t>6320 - Vale de Espinho</t>
  </si>
  <si>
    <t>6320 - Vale Longo</t>
  </si>
  <si>
    <t>6320 - Vila Boa</t>
  </si>
  <si>
    <t>6320 - Vila do Touro</t>
  </si>
  <si>
    <t>6320 - Vilar Maior</t>
  </si>
  <si>
    <r>
      <t>Seia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</si>
  <si>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6270 - Alvoco da Serra</t>
  </si>
  <si>
    <t>6270 - Cabeça</t>
  </si>
  <si>
    <t>6270 - Carragozela</t>
  </si>
  <si>
    <t>6270 - Folhadosa</t>
  </si>
  <si>
    <t>6270 - Girabolhos</t>
  </si>
  <si>
    <t>6270 - Lajes</t>
  </si>
  <si>
    <t>6270 - Loriga</t>
  </si>
  <si>
    <t>6270 - Paranhos</t>
  </si>
  <si>
    <t>6270 - Pinhanços</t>
  </si>
  <si>
    <t>6270 - Sabugueiro</t>
  </si>
  <si>
    <t>6270 - Sameice</t>
  </si>
  <si>
    <t>6270 - Sandomil</t>
  </si>
  <si>
    <t>6270 - Santa Comba</t>
  </si>
  <si>
    <t>6270 - Santa Eulália</t>
  </si>
  <si>
    <t>6270 - Santa Marinha</t>
  </si>
  <si>
    <t>6270 - Santiago</t>
  </si>
  <si>
    <t>6270 - São Martinho</t>
  </si>
  <si>
    <t>6270 - São Romão</t>
  </si>
  <si>
    <t>6270 - Sazes da Beira</t>
  </si>
  <si>
    <t>6270 - Seia</t>
  </si>
  <si>
    <t>6285 - Teixeira</t>
  </si>
  <si>
    <t>6270 - Torrozelo</t>
  </si>
  <si>
    <t>6270 - Tourais</t>
  </si>
  <si>
    <t>6270 - Travancinha</t>
  </si>
  <si>
    <t>6270 - Valezim</t>
  </si>
  <si>
    <t>6270 - Várzea de Meruge</t>
  </si>
  <si>
    <t>6285 - Vide</t>
  </si>
  <si>
    <t>6270 - Vila Cova à Coelheira</t>
  </si>
  <si>
    <t>6270 - Lapa dos Dinheiros</t>
  </si>
  <si>
    <r>
      <t>Trancoso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</si>
  <si>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6420 - Aldeia Nova</t>
  </si>
  <si>
    <t>6420 - Carnicães</t>
  </si>
  <si>
    <t>6420 - Castanheira</t>
  </si>
  <si>
    <t>6420 - Cogula</t>
  </si>
  <si>
    <t>6420 - Cótimos</t>
  </si>
  <si>
    <t>6420 - Feital</t>
  </si>
  <si>
    <t>6420 - Fiães</t>
  </si>
  <si>
    <t>6420 - Freches</t>
  </si>
  <si>
    <t>6420 - Granja</t>
  </si>
  <si>
    <t>3640 - Guilheiro</t>
  </si>
  <si>
    <t>6420 - Moimentinha</t>
  </si>
  <si>
    <t>6420 - Moreira de Rei</t>
  </si>
  <si>
    <t>6420 - Palhais</t>
  </si>
  <si>
    <t>6420 - Póvoa do Concelho</t>
  </si>
  <si>
    <t>6420 - Reboleiro</t>
  </si>
  <si>
    <t>6420 - Rio de Mel</t>
  </si>
  <si>
    <t>6420 - Santa Maria</t>
  </si>
  <si>
    <t>6420 - São Pedro</t>
  </si>
  <si>
    <t>6420 - Sebadelhe da Serra</t>
  </si>
  <si>
    <t>6420 - Souto Maior</t>
  </si>
  <si>
    <t>6420 - Tamanhos</t>
  </si>
  <si>
    <t>6420 - Terrenho</t>
  </si>
  <si>
    <t>6420 - Torre do Terrenho</t>
  </si>
  <si>
    <t>6420 - Torres</t>
  </si>
  <si>
    <t>6420 - Valdujo</t>
  </si>
  <si>
    <t>6420 - Vale do Seixo</t>
  </si>
  <si>
    <t>6420 - Vila Franca das Naves</t>
  </si>
  <si>
    <t>6420 - Vila Garcia</t>
  </si>
  <si>
    <t>6420 - Vilares</t>
  </si>
  <si>
    <r>
      <t>Vila Nova de Foz Côa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</si>
  <si>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5150 - Almendra</t>
  </si>
  <si>
    <t>5150 - Castelo Melhor</t>
  </si>
  <si>
    <t>5155 - Cedovim</t>
  </si>
  <si>
    <t>5150 - Chãs</t>
  </si>
  <si>
    <t>5155 - Custóias</t>
  </si>
  <si>
    <t>5155 - Freixo de Numão</t>
  </si>
  <si>
    <t>5155 - Horta</t>
  </si>
  <si>
    <t>5155 - Mós</t>
  </si>
  <si>
    <t>5155 - Murça</t>
  </si>
  <si>
    <t>5150 - Muxagata</t>
  </si>
  <si>
    <t>5155 - Numão</t>
  </si>
  <si>
    <t>5150 - Santa Comba</t>
  </si>
  <si>
    <t>5155 - Santo Amaro</t>
  </si>
  <si>
    <t>5155 - Sebadelhe</t>
  </si>
  <si>
    <t>5155 - Seixas</t>
  </si>
  <si>
    <t>5155 - Touca</t>
  </si>
  <si>
    <t>5150 - Vila Nova de Foz Côa</t>
  </si>
  <si>
    <r>
      <t>Leiria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</si>
  <si>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Alcobaça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</si>
  <si>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2460 - </t>
    </r>
    <r>
      <rPr>
        <sz val="11"/>
        <color rgb="FF0B0080"/>
        <rFont val="Arial"/>
        <family val="2"/>
      </rPr>
      <t>Alcobaça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Vestiaria (Alcobaça)</t>
    </r>
  </si>
  <si>
    <t>2460 - Alfeizerão</t>
  </si>
  <si>
    <t>2460 - Bárrio</t>
  </si>
  <si>
    <t>2475 - Benedita</t>
  </si>
  <si>
    <t>2460 - Cela</t>
  </si>
  <si>
    <r>
      <t>2460 - </t>
    </r>
    <r>
      <rPr>
        <sz val="11"/>
        <color rgb="FFA55858"/>
        <rFont val="Arial"/>
        <family val="2"/>
      </rPr>
      <t>Coz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Alpedriz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Montes (Alcobaça)</t>
    </r>
  </si>
  <si>
    <t>2460 - Évora de Alcobaça</t>
  </si>
  <si>
    <t>2460 - Maiorga</t>
  </si>
  <si>
    <r>
      <t>2445 - </t>
    </r>
    <r>
      <rPr>
        <sz val="11"/>
        <color rgb="FFA55858"/>
        <rFont val="Arial"/>
        <family val="2"/>
      </rPr>
      <t>Pataias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Martingança</t>
    </r>
  </si>
  <si>
    <t>2460 - Aljubarrota</t>
  </si>
  <si>
    <t>2460 - São Martinho do Porto</t>
  </si>
  <si>
    <t>2460 - Turquel</t>
  </si>
  <si>
    <t>2460 - Vimeiro (Alcobaça)</t>
  </si>
  <si>
    <r>
      <t>Alvaiázere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</si>
  <si>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3250 - Almoster</t>
  </si>
  <si>
    <t>3250 - Alvaiázere</t>
  </si>
  <si>
    <t>3250 - Maçãs de Caminho</t>
  </si>
  <si>
    <t>3250 - Maçãs de Dona Maria</t>
  </si>
  <si>
    <t>3250 - Pelmá</t>
  </si>
  <si>
    <t>3250 - Pussos</t>
  </si>
  <si>
    <t>3250 - Rego da Murta</t>
  </si>
  <si>
    <r>
      <t>Ansião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</si>
  <si>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3240 - Alvorge</t>
  </si>
  <si>
    <t>3240 - Ansião</t>
  </si>
  <si>
    <t>3240 - Avelar</t>
  </si>
  <si>
    <t>3240 - Chão de Couce</t>
  </si>
  <si>
    <t>3240 - Lagarteira</t>
  </si>
  <si>
    <t>3240 - Pousaflores</t>
  </si>
  <si>
    <t>3240 - Santiago da Guarda</t>
  </si>
  <si>
    <t>3240 - Torre de Vale de Todos</t>
  </si>
  <si>
    <r>
      <t>Batalha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</si>
  <si>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2440 - Batalha</t>
  </si>
  <si>
    <t>2440 - Reguengo do Fetal</t>
  </si>
  <si>
    <t>2495 - São Mamede</t>
  </si>
  <si>
    <t>2440 - Golpilheira</t>
  </si>
  <si>
    <r>
      <t>Bombarral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</si>
  <si>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2540 - Bombarral</t>
  </si>
  <si>
    <t>2540 - Carvalhal</t>
  </si>
  <si>
    <t>2540 - Roliça</t>
  </si>
  <si>
    <t>2540 - Vale Covo</t>
  </si>
  <si>
    <t>2540 - Pó</t>
  </si>
  <si>
    <r>
      <t>Caldas da Rainha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</si>
  <si>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2500 - A-dos-Francos</t>
  </si>
  <si>
    <t>2500 - Alvorninha</t>
  </si>
  <si>
    <t>2500 - Carvalhal Benfeito</t>
  </si>
  <si>
    <r>
      <t>2500 - </t>
    </r>
    <r>
      <rPr>
        <sz val="11"/>
        <color rgb="FF0B0080"/>
        <rFont val="Arial"/>
        <family val="2"/>
      </rPr>
      <t>Nossa Senhora do Pópulo</t>
    </r>
    <r>
      <rPr>
        <sz val="11"/>
        <color rgb="FF222222"/>
        <rFont val="Arial"/>
        <family val="2"/>
      </rPr>
      <t> (Caldas da Rainha), </t>
    </r>
    <r>
      <rPr>
        <sz val="11"/>
        <color rgb="FF0B0080"/>
        <rFont val="Arial"/>
        <family val="2"/>
      </rPr>
      <t>Coto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Gregório</t>
    </r>
  </si>
  <si>
    <t>2500 - Foz do Arelho</t>
  </si>
  <si>
    <t>2500 - Landal</t>
  </si>
  <si>
    <t>2500 - Nadadouro</t>
  </si>
  <si>
    <t>2500 - Salir de Matos</t>
  </si>
  <si>
    <t>2500 - Santa Catarina</t>
  </si>
  <si>
    <t>2500 - Tornada and Salir do Porto</t>
  </si>
  <si>
    <t>2500 - Vidais</t>
  </si>
  <si>
    <r>
      <t>2500 - </t>
    </r>
    <r>
      <rPr>
        <sz val="11"/>
        <color rgb="FF0B0080"/>
        <rFont val="Arial"/>
        <family val="2"/>
      </rPr>
      <t>Santo Onofre</t>
    </r>
    <r>
      <rPr>
        <sz val="11"/>
        <color rgb="FF222222"/>
        <rFont val="Arial"/>
        <family val="2"/>
      </rPr>
      <t> (Caldas da Rainha) and </t>
    </r>
    <r>
      <rPr>
        <sz val="11"/>
        <color rgb="FF0B0080"/>
        <rFont val="Arial"/>
        <family val="2"/>
      </rPr>
      <t>Serra do Bouro</t>
    </r>
  </si>
  <si>
    <r>
      <t>Castanheira de Pêra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</si>
  <si>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3280 - Castanheira de Pêra</t>
  </si>
  <si>
    <t>3280 - Coentral</t>
  </si>
  <si>
    <r>
      <t>Figueiró dos Vinhos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</si>
  <si>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3260 - Aguda</t>
  </si>
  <si>
    <t>3260 - Arega</t>
  </si>
  <si>
    <t>3260 - Campelo</t>
  </si>
  <si>
    <t>3260 - Figueiró dos Vinhos</t>
  </si>
  <si>
    <t>3260 - Bairradas</t>
  </si>
  <si>
    <r>
      <t>Leiria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</si>
  <si>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2404 - Amor</t>
  </si>
  <si>
    <t>2420 - Arrabal</t>
  </si>
  <si>
    <r>
      <t>2404 - </t>
    </r>
    <r>
      <rPr>
        <sz val="11"/>
        <color rgb="FFA55858"/>
        <rFont val="Arial"/>
        <family val="2"/>
      </rPr>
      <t>Azoia</t>
    </r>
    <r>
      <rPr>
        <sz val="9"/>
        <color rgb="FF222222"/>
        <rFont val="Arial"/>
        <family val="2"/>
      </rPr>
      <t> [</t>
    </r>
    <r>
      <rPr>
        <sz val="9"/>
        <color rgb="FF663366"/>
        <rFont val="Arial"/>
        <family val="2"/>
      </rPr>
      <t>pt</t>
    </r>
    <r>
      <rPr>
        <sz val="9"/>
        <color rgb="FF222222"/>
        <rFont val="Arial"/>
        <family val="2"/>
      </rPr>
      <t>]</t>
    </r>
  </si>
  <si>
    <t>2400 - Barosa</t>
  </si>
  <si>
    <t>2410 - Barreira</t>
  </si>
  <si>
    <t>2420 - Boa Vista</t>
  </si>
  <si>
    <t>2420 - Caranguejeira</t>
  </si>
  <si>
    <t>2425 - Carvide</t>
  </si>
  <si>
    <t>2425 - Coimbrão</t>
  </si>
  <si>
    <t>2420 - Colmeias</t>
  </si>
  <si>
    <t>2410 - Cortes</t>
  </si>
  <si>
    <t>2410 - Leiria</t>
  </si>
  <si>
    <t>2405 - Maceira</t>
  </si>
  <si>
    <t>2415 - Marrazes</t>
  </si>
  <si>
    <t>2415 - Milagres</t>
  </si>
  <si>
    <t>2425 - Monte Real</t>
  </si>
  <si>
    <t>2425 - Monte Redondo</t>
  </si>
  <si>
    <t>2425 - Ortigosa</t>
  </si>
  <si>
    <t>2400 - Parceiros</t>
  </si>
  <si>
    <t>2410 - Pousos</t>
  </si>
  <si>
    <t>2415 - Regueira de Pontes</t>
  </si>
  <si>
    <t>2495 - Santa Catarina da Serra</t>
  </si>
  <si>
    <t>2420 - Santa Eufémia</t>
  </si>
  <si>
    <t>2425 - Souto da Carpalhosa</t>
  </si>
  <si>
    <t>2425 - Bajouca</t>
  </si>
  <si>
    <t>2415 - Bidoeira de Cima</t>
  </si>
  <si>
    <t>2420 - Memória</t>
  </si>
  <si>
    <t>2425 - Carreira</t>
  </si>
  <si>
    <t>2495 - Chainça</t>
  </si>
  <si>
    <r>
      <t>Marinha Grande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</si>
  <si>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2430 - Marinha Grande</t>
  </si>
  <si>
    <t>2430 - Vieira de Leiria</t>
  </si>
  <si>
    <t>2445 - Moita</t>
  </si>
  <si>
    <r>
      <t>Nazaré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</si>
  <si>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2450 - Famalicão</t>
  </si>
  <si>
    <t>2450 - Nazaré</t>
  </si>
  <si>
    <t>2450 - Valado dos Frades</t>
  </si>
  <si>
    <r>
      <t>Óbidos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</si>
  <si>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2510 - A dos Negros</t>
  </si>
  <si>
    <t>2510 - Amoreira</t>
  </si>
  <si>
    <t>2510 - Olho Marinho</t>
  </si>
  <si>
    <t>2510 - Santa Maria (Óbidos)</t>
  </si>
  <si>
    <t>2510 - São Pedro (Óbidos)</t>
  </si>
  <si>
    <t>2510 - Sobral da Lagoa</t>
  </si>
  <si>
    <t>2510 - Vau</t>
  </si>
  <si>
    <t>2510 - Gaeiras</t>
  </si>
  <si>
    <t>2510 - Usseira</t>
  </si>
  <si>
    <r>
      <t>Pedrógão Grande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</si>
  <si>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3270 - Graça</t>
  </si>
  <si>
    <t>3270 - Pedrógão Grande</t>
  </si>
  <si>
    <t>3270 - Vila Facaia</t>
  </si>
  <si>
    <r>
      <t>Peniche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</si>
  <si>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2520 - Ajuda</t>
  </si>
  <si>
    <t>2525 - Atouguia da Baleia</t>
  </si>
  <si>
    <t>2520 - Conceição</t>
  </si>
  <si>
    <t>2520 - São Pedro</t>
  </si>
  <si>
    <t>2525 - Serra D'El Rei</t>
  </si>
  <si>
    <t>2520 - Ferrel</t>
  </si>
  <si>
    <r>
      <t>Pombal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</si>
  <si>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3100 - Abiul</t>
  </si>
  <si>
    <t>3100 - Albergaria dos Doze</t>
  </si>
  <si>
    <t>3105 - Almagreira</t>
  </si>
  <si>
    <t>3105 - Carnide</t>
  </si>
  <si>
    <t>3105 - Carriço</t>
  </si>
  <si>
    <t>3105 - Louriçal</t>
  </si>
  <si>
    <t>3105 - Mata Mourisca</t>
  </si>
  <si>
    <t>3105 - Pelariga</t>
  </si>
  <si>
    <t>3100 - Pombal</t>
  </si>
  <si>
    <t>3105 - Redinha</t>
  </si>
  <si>
    <t>3100 - Santiago de Litém</t>
  </si>
  <si>
    <t>3100 - São Simão de Litém</t>
  </si>
  <si>
    <t>3105 - Vermoil</t>
  </si>
  <si>
    <t>3100 - Vila Cã</t>
  </si>
  <si>
    <t>3105 - Meirinhas</t>
  </si>
  <si>
    <t>3105 - Guia</t>
  </si>
  <si>
    <t>3105 - Ilha</t>
  </si>
  <si>
    <r>
      <t>Porto de Mós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</si>
  <si>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2480 - Alcaria</t>
  </si>
  <si>
    <t>2480 - Alqueidão da Serra</t>
  </si>
  <si>
    <t>2480 - Alvados</t>
  </si>
  <si>
    <t>2480 - Arrimal</t>
  </si>
  <si>
    <t>2480 - Calvaria de Cima</t>
  </si>
  <si>
    <t>2480 - Juncal</t>
  </si>
  <si>
    <t>2480 - Mendiga</t>
  </si>
  <si>
    <t>2485 - Mira de Aire</t>
  </si>
  <si>
    <t>2480 - Pedreiras</t>
  </si>
  <si>
    <t>2480 - São Bento</t>
  </si>
  <si>
    <t>2480 - São João Batista</t>
  </si>
  <si>
    <t>2480 - São Pedro</t>
  </si>
  <si>
    <t>2480 - Serro Ventoso</t>
  </si>
  <si>
    <r>
      <t>Lisboa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</si>
  <si>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Alenquer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</si>
  <si>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2580 - Abrigada</t>
  </si>
  <si>
    <t>2580 - Aldeia Galega da Merceana</t>
  </si>
  <si>
    <t>2580 - Aldeia Gavinha</t>
  </si>
  <si>
    <t>2580 - Cabanas de Torres</t>
  </si>
  <si>
    <t>2580 - Cadafais</t>
  </si>
  <si>
    <t>2580 - Carnota</t>
  </si>
  <si>
    <t>2580 - Meca</t>
  </si>
  <si>
    <t>2580 - Olhalvo</t>
  </si>
  <si>
    <t>2580 - Ota</t>
  </si>
  <si>
    <t>2580 - Pereiro de Palhacana</t>
  </si>
  <si>
    <t>2580 - Santo Estevão</t>
  </si>
  <si>
    <t>2580 - Triana</t>
  </si>
  <si>
    <t>2580 - Ventosa</t>
  </si>
  <si>
    <t>2580 - Vila Verde dos Francos</t>
  </si>
  <si>
    <t>2580 - Carregado</t>
  </si>
  <si>
    <t>2580 - Ribafria</t>
  </si>
  <si>
    <r>
      <t>Arruda dos Vinhos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</si>
  <si>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2630 - Arranhó</t>
  </si>
  <si>
    <t>2630 - Arruda dos Vinhos</t>
  </si>
  <si>
    <t>2630 - Cardosas</t>
  </si>
  <si>
    <t>2630 - Santiago dos Velhos</t>
  </si>
  <si>
    <r>
      <t>Azambuja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</si>
  <si>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2065 - Alcoentre</t>
  </si>
  <si>
    <t>2050 - Aveiras de Baixo</t>
  </si>
  <si>
    <t>2050 - Aveiras de Cima</t>
  </si>
  <si>
    <t>2050 - Azambuja</t>
  </si>
  <si>
    <t>2065 - Manique do Intendente</t>
  </si>
  <si>
    <t>2050 - Vale do Paraíso</t>
  </si>
  <si>
    <t>2050 - Vila Nova da Rainha</t>
  </si>
  <si>
    <t>2065 - Vila Nova de São Pedro</t>
  </si>
  <si>
    <t>2065 - Maçussa</t>
  </si>
  <si>
    <r>
      <t>Cadaval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</si>
  <si>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2550 - Alguber</t>
  </si>
  <si>
    <t>2550 - Cadaval</t>
  </si>
  <si>
    <t>2550 - Cercal</t>
  </si>
  <si>
    <t>2550 - Figueiros</t>
  </si>
  <si>
    <t>2550 - Lamas</t>
  </si>
  <si>
    <t>2550 - Painho</t>
  </si>
  <si>
    <t>2550 - Peral</t>
  </si>
  <si>
    <t>2550 - Pêro Moniz</t>
  </si>
  <si>
    <t>2550 - Vermelha</t>
  </si>
  <si>
    <t>2550 - Vilar</t>
  </si>
  <si>
    <r>
      <t>Cascais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</si>
  <si>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2755 - Alcabideche</t>
  </si>
  <si>
    <t>2775 - Carcavelos</t>
  </si>
  <si>
    <t>2750 - Cascais</t>
  </si>
  <si>
    <t>2765 - Estoril</t>
  </si>
  <si>
    <t>2775 - Parede</t>
  </si>
  <si>
    <t>2785 - São Domingos de Rana</t>
  </si>
  <si>
    <r>
      <t>Lisboa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</si>
  <si>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1300 - </t>
    </r>
    <r>
      <rPr>
        <sz val="11"/>
        <color rgb="FF0B0080"/>
        <rFont val="Arial"/>
        <family val="2"/>
      </rPr>
      <t>Ajuda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Alcântara</t>
    </r>
  </si>
  <si>
    <r>
      <t>1900 - </t>
    </r>
    <r>
      <rPr>
        <sz val="11"/>
        <color rgb="FF0B0080"/>
        <rFont val="Arial"/>
        <family val="2"/>
      </rPr>
      <t>Alto do Pina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Beato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João</t>
    </r>
  </si>
  <si>
    <r>
      <t>1700 - </t>
    </r>
    <r>
      <rPr>
        <sz val="11"/>
        <color rgb="FF0B0080"/>
        <rFont val="Arial"/>
        <family val="2"/>
      </rPr>
      <t>Alvalade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Campo Grande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João de Brito</t>
    </r>
  </si>
  <si>
    <r>
      <t>1750 - </t>
    </r>
    <r>
      <rPr>
        <sz val="11"/>
        <color rgb="FF0B0080"/>
        <rFont val="Arial"/>
        <family val="2"/>
      </rPr>
      <t>Ameixoeira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Charneca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Lumiar</t>
    </r>
  </si>
  <si>
    <r>
      <t>1150 - </t>
    </r>
    <r>
      <rPr>
        <sz val="11"/>
        <color rgb="FF0B0080"/>
        <rFont val="Arial"/>
        <family val="2"/>
      </rPr>
      <t>Anjos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Pena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Santa Justa</t>
    </r>
  </si>
  <si>
    <r>
      <t>1500 - </t>
    </r>
    <r>
      <rPr>
        <sz val="11"/>
        <color rgb="FF0B0080"/>
        <rFont val="Arial"/>
        <family val="2"/>
      </rPr>
      <t>Benfica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Domingos de Benfica</t>
    </r>
  </si>
  <si>
    <r>
      <t>1070 - </t>
    </r>
    <r>
      <rPr>
        <sz val="11"/>
        <color rgb="FF0B0080"/>
        <rFont val="Arial"/>
        <family val="2"/>
      </rPr>
      <t>Campolide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Sebastião da Pedreira</t>
    </r>
  </si>
  <si>
    <t>1600 - Carnide</t>
  </si>
  <si>
    <r>
      <t>1100 - </t>
    </r>
    <r>
      <rPr>
        <sz val="11"/>
        <color rgb="FF0B0080"/>
        <rFont val="Arial"/>
        <family val="2"/>
      </rPr>
      <t>Castelo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Madalena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Santiago</t>
    </r>
    <r>
      <rPr>
        <sz val="11"/>
        <color rgb="FF222222"/>
        <rFont val="Arial"/>
        <family val="2"/>
      </rPr>
      <t>, Santo Estevão, </t>
    </r>
    <r>
      <rPr>
        <sz val="11"/>
        <color rgb="FF0B0080"/>
        <rFont val="Arial"/>
        <family val="2"/>
      </rPr>
      <t>São Cristóvão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São Miguel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São Vicente de Fora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Socorro</t>
    </r>
  </si>
  <si>
    <r>
      <t>1250 - Coração de Jesus, </t>
    </r>
    <r>
      <rPr>
        <sz val="11"/>
        <color rgb="FF0B0080"/>
        <rFont val="Arial"/>
        <family val="2"/>
      </rPr>
      <t>Santa Isabel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São José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Mamede</t>
    </r>
  </si>
  <si>
    <r>
      <t>1200 - </t>
    </r>
    <r>
      <rPr>
        <sz val="11"/>
        <color rgb="FF0B0080"/>
        <rFont val="Arial"/>
        <family val="2"/>
      </rPr>
      <t>Encarnação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Lapa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Mercês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Sacramento</t>
    </r>
    <r>
      <rPr>
        <sz val="11"/>
        <color rgb="FF222222"/>
        <rFont val="Arial"/>
        <family val="2"/>
      </rPr>
      <t>, </t>
    </r>
    <r>
      <rPr>
        <sz val="11"/>
        <color rgb="FFA55858"/>
        <rFont val="Arial"/>
        <family val="2"/>
      </rPr>
      <t>Santa Catarina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Santos-o-Velho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Paulo</t>
    </r>
  </si>
  <si>
    <r>
      <t>1170 - </t>
    </r>
    <r>
      <rPr>
        <sz val="11"/>
        <color rgb="FF0B0080"/>
        <rFont val="Arial"/>
        <family val="2"/>
      </rPr>
      <t>Graça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Penha de França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Jorge de Arroios</t>
    </r>
  </si>
  <si>
    <t>1249 - Mártires</t>
  </si>
  <si>
    <t>1950 - Marvila</t>
  </si>
  <si>
    <r>
      <t>1000 - </t>
    </r>
    <r>
      <rPr>
        <sz val="11"/>
        <color rgb="FF0B0080"/>
        <rFont val="Arial"/>
        <family val="2"/>
      </rPr>
      <t>Nossa Senhora de Fátima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São João de Deus</t>
    </r>
  </si>
  <si>
    <t>1990 - Parque das Nações</t>
  </si>
  <si>
    <r>
      <t>1350 - </t>
    </r>
    <r>
      <rPr>
        <sz val="11"/>
        <color rgb="FF0B0080"/>
        <rFont val="Arial"/>
        <family val="2"/>
      </rPr>
      <t>Prazeres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Santo Condestável</t>
    </r>
  </si>
  <si>
    <r>
      <t>1400 - </t>
    </r>
    <r>
      <rPr>
        <sz val="11"/>
        <color rgb="FF0B0080"/>
        <rFont val="Arial"/>
        <family val="2"/>
      </rPr>
      <t>Santa Maria de Belém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São Francisco Xavier</t>
    </r>
  </si>
  <si>
    <t>1800 - Santa Maria dos Olivais</t>
  </si>
  <si>
    <t>1100/1170 - Santa Engrácia</t>
  </si>
  <si>
    <r>
      <t>1149 - </t>
    </r>
    <r>
      <rPr>
        <sz val="11"/>
        <color rgb="FF0B0080"/>
        <rFont val="Arial"/>
        <family val="2"/>
      </rPr>
      <t>São Nicolau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Sé</t>
    </r>
  </si>
  <si>
    <r>
      <t>Loures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</si>
  <si>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2680 - Apelação</t>
  </si>
  <si>
    <t>2670 - Bucelas</t>
  </si>
  <si>
    <t>2680 - Camarate</t>
  </si>
  <si>
    <t>2670 - Fanhões</t>
  </si>
  <si>
    <t>2660 - Frielas</t>
  </si>
  <si>
    <t>2670 - Loures</t>
  </si>
  <si>
    <t>2670 - Lousa</t>
  </si>
  <si>
    <t>1885 - Moscavide</t>
  </si>
  <si>
    <t>2685 - Sacavém</t>
  </si>
  <si>
    <t>2690 - Santa Iria de Azoia</t>
  </si>
  <si>
    <t>2660 - Santo Antão do Tojal</t>
  </si>
  <si>
    <t>2695 - São João da Talha</t>
  </si>
  <si>
    <t>2660 - São Julião do Tojal</t>
  </si>
  <si>
    <t>2680 - Unhos</t>
  </si>
  <si>
    <t>2685 - Portela</t>
  </si>
  <si>
    <t>2695 - Bobadela</t>
  </si>
  <si>
    <t>2685 - Prior Velho</t>
  </si>
  <si>
    <t>2660 - Santo António de Cavaleiros</t>
  </si>
  <si>
    <r>
      <t>Lourinhã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</si>
  <si>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2530 - Lourinhã</t>
  </si>
  <si>
    <t>2530 - Miragaia</t>
  </si>
  <si>
    <t>2530 - Moita dos Ferreiros</t>
  </si>
  <si>
    <t>2530 - Moledo</t>
  </si>
  <si>
    <t>2530 - Reguengo Grande</t>
  </si>
  <si>
    <t>2530 - Santa Bárbara</t>
  </si>
  <si>
    <t>2530 - São Bartolomeu Galegos</t>
  </si>
  <si>
    <t>2530 - Vimeiro</t>
  </si>
  <si>
    <t>2530 - Marteleira</t>
  </si>
  <si>
    <t>2530 - Ribamar</t>
  </si>
  <si>
    <t>2530 - Atalaia</t>
  </si>
  <si>
    <r>
      <t>Mafra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</si>
  <si>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2665 - Azueira</t>
  </si>
  <si>
    <t>2655 - Carvoeira</t>
  </si>
  <si>
    <t>2640 - Cheleiros</t>
  </si>
  <si>
    <t>2640 - Encarnação</t>
  </si>
  <si>
    <t>2665 - Enxara do Bispo</t>
  </si>
  <si>
    <t>2655 - Ericeira</t>
  </si>
  <si>
    <t>2665 - Gradil</t>
  </si>
  <si>
    <t>2640 - Igreja Nova</t>
  </si>
  <si>
    <t>2640 - Mafra</t>
  </si>
  <si>
    <t>2665 - Malveira</t>
  </si>
  <si>
    <t>2665 - Milharado</t>
  </si>
  <si>
    <t>2665 - Santo Estevão das Galés</t>
  </si>
  <si>
    <t>2640 - Santo Isidoro</t>
  </si>
  <si>
    <t>2640 - Sobral da Abelheira</t>
  </si>
  <si>
    <t>2665 - Vila Franca do Rosário</t>
  </si>
  <si>
    <t>2665 - Venda do Pinheiro</t>
  </si>
  <si>
    <t>2640 - São Miguel de Alcainça</t>
  </si>
  <si>
    <r>
      <t>Oeiras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</si>
  <si>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2730 - Barcarena</t>
  </si>
  <si>
    <r>
      <t>2790 - </t>
    </r>
    <r>
      <rPr>
        <sz val="11"/>
        <color rgb="FF0B0080"/>
        <rFont val="Arial"/>
        <family val="2"/>
      </rPr>
      <t>Carnaxide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Queijas</t>
    </r>
  </si>
  <si>
    <t>2780 - Oeiras e São Julião Barra</t>
  </si>
  <si>
    <t>2770 - Paço de Arcos</t>
  </si>
  <si>
    <r>
      <t>1495 - </t>
    </r>
    <r>
      <rPr>
        <sz val="11"/>
        <color rgb="FF0B0080"/>
        <rFont val="Arial"/>
        <family val="2"/>
      </rPr>
      <t>Algés</t>
    </r>
    <r>
      <rPr>
        <sz val="11"/>
        <color rgb="FF222222"/>
        <rFont val="Arial"/>
        <family val="2"/>
      </rPr>
      <t> and </t>
    </r>
    <r>
      <rPr>
        <sz val="11"/>
        <color rgb="FFA55858"/>
        <rFont val="Arial"/>
        <family val="2"/>
      </rPr>
      <t>Cruz Quebrada-Dafundo</t>
    </r>
  </si>
  <si>
    <t>2795 - Linda a Velha</t>
  </si>
  <si>
    <t>2740 - Porto Salvo</t>
  </si>
  <si>
    <t>2760 - Caxias</t>
  </si>
  <si>
    <r>
      <t>Sintra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</si>
  <si>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2725 - Algueirão-Mem Martins</t>
  </si>
  <si>
    <t>2715 - Almargem do Bispo</t>
  </si>
  <si>
    <t>2605 - Belas</t>
  </si>
  <si>
    <t>2705 - Colares</t>
  </si>
  <si>
    <t>2715 - Montelavar</t>
  </si>
  <si>
    <t>2745 - Queluz</t>
  </si>
  <si>
    <t>2635 - Rio de Mouro</t>
  </si>
  <si>
    <t>2710 - Santa Maria e São Miguel</t>
  </si>
  <si>
    <t>2705 - São João das Lampas</t>
  </si>
  <si>
    <t>2710 - São Martinho</t>
  </si>
  <si>
    <t>2710 - São Pedro Penaferrim</t>
  </si>
  <si>
    <t>2705 - Terrugem</t>
  </si>
  <si>
    <t>2715 - Pero Pinheiro</t>
  </si>
  <si>
    <t>2605 - Casal de Cambra</t>
  </si>
  <si>
    <t>2745 - Massamá</t>
  </si>
  <si>
    <t>2745 - Monte Abraão</t>
  </si>
  <si>
    <t>2735 - Agualva</t>
  </si>
  <si>
    <t>2735 - Cacém</t>
  </si>
  <si>
    <t>2735 - Mira-Sintra</t>
  </si>
  <si>
    <t>2735 - São Marcos</t>
  </si>
  <si>
    <r>
      <t>Sobral de Monte Agraço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</si>
  <si>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2590 - São Quintino</t>
  </si>
  <si>
    <t>2590 - Sapataria</t>
  </si>
  <si>
    <t>2590 - Sobral de Monte Agraço</t>
  </si>
  <si>
    <r>
      <t>Torres Vedras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</si>
  <si>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2560 - A dos Cunhados</t>
  </si>
  <si>
    <t>2565 - Campelos</t>
  </si>
  <si>
    <t>2565 - Carmões</t>
  </si>
  <si>
    <t>2565 - Carvoeira</t>
  </si>
  <si>
    <t>2565 - Dois Portos</t>
  </si>
  <si>
    <t>2565 - Freiria</t>
  </si>
  <si>
    <t>2565 - Matacães</t>
  </si>
  <si>
    <t>2565 - Maxial</t>
  </si>
  <si>
    <t>2565 - Monte Redondo</t>
  </si>
  <si>
    <t>2560 - Ponte do Rol</t>
  </si>
  <si>
    <t>2565 - Ramalhal</t>
  </si>
  <si>
    <t>2565 - Runa</t>
  </si>
  <si>
    <t>2560 - Santa Maria e São Miguel</t>
  </si>
  <si>
    <t>2560 - São Pedro da Cadeira</t>
  </si>
  <si>
    <t>2560 - São Pedro e São Tiago</t>
  </si>
  <si>
    <t>2560 - Silveira</t>
  </si>
  <si>
    <t>2565 - Turcifal</t>
  </si>
  <si>
    <t>2565 - Ventosa</t>
  </si>
  <si>
    <t>2565 - Outeiro da Cabeça</t>
  </si>
  <si>
    <t>2560 - Maceira</t>
  </si>
  <si>
    <r>
      <t>Vila Franca de Xira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</si>
  <si>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2600 - Alhandra</t>
  </si>
  <si>
    <t>2615 - Alverca do Ribatejo</t>
  </si>
  <si>
    <t>2600 - Cachoeiras</t>
  </si>
  <si>
    <t>2615 - Calhandriz</t>
  </si>
  <si>
    <t>2600 - Castanheira do Ribatejo</t>
  </si>
  <si>
    <t>2625 - Póvoa de Santa Iria</t>
  </si>
  <si>
    <t>2600 - São João dos Montes</t>
  </si>
  <si>
    <t>2625 - Vialonga</t>
  </si>
  <si>
    <t>2600 - Vila Franca de Xira</t>
  </si>
  <si>
    <t>2615 - Sobralinho</t>
  </si>
  <si>
    <t>2625 - Forte da Casa</t>
  </si>
  <si>
    <r>
      <t>Amadora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</si>
  <si>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2614 - Alfragide</t>
  </si>
  <si>
    <t>2650 - Brandoa</t>
  </si>
  <si>
    <t>2610 - Buraca</t>
  </si>
  <si>
    <t>2720 - Damaia</t>
  </si>
  <si>
    <t>2700 - Falagueira</t>
  </si>
  <si>
    <t>2700 - Mina</t>
  </si>
  <si>
    <t>2720 - Reboleira</t>
  </si>
  <si>
    <t>2720 - Venteira</t>
  </si>
  <si>
    <t>2650 - Alfornelos</t>
  </si>
  <si>
    <t>2700 - São Brás</t>
  </si>
  <si>
    <t>2700 - Venda Nova</t>
  </si>
  <si>
    <r>
      <t>Odivelas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</si>
  <si>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1685 - Caneças</t>
  </si>
  <si>
    <t>1685 - Famões</t>
  </si>
  <si>
    <t>2675 - Odivelas</t>
  </si>
  <si>
    <t>2620 - Olival Basto</t>
  </si>
  <si>
    <t>1675 - Pontinha</t>
  </si>
  <si>
    <t>2620 - Póvoa de Santo Adrião</t>
  </si>
  <si>
    <t>2620 - Ramada</t>
  </si>
  <si>
    <r>
      <t>Portalegre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</si>
  <si>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Alter do Chão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</si>
  <si>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7440 - Alter do Chão</t>
  </si>
  <si>
    <t>7440 - Chancelaria</t>
  </si>
  <si>
    <t>7440 - Seda</t>
  </si>
  <si>
    <t>7440 - Cunheira</t>
  </si>
  <si>
    <r>
      <t>Arronches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</si>
  <si>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7340 - Assunção</t>
  </si>
  <si>
    <t>7340 - Esperança</t>
  </si>
  <si>
    <t>7340 - Mosteiros</t>
  </si>
  <si>
    <r>
      <t>Avis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</si>
  <si>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7480 - Alcórrego</t>
  </si>
  <si>
    <t>7480 - Aldeia Velha</t>
  </si>
  <si>
    <t>7480 - Avis</t>
  </si>
  <si>
    <t>7480 - Benavila</t>
  </si>
  <si>
    <t>7480 - Ervedal</t>
  </si>
  <si>
    <t>7480 - Figueira e Barros</t>
  </si>
  <si>
    <t>7480 - Maranhão</t>
  </si>
  <si>
    <t>7480 - Valongo</t>
  </si>
  <si>
    <r>
      <t>Campo Maior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</si>
  <si>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7370 - Nossa Senhora da Expectação</t>
  </si>
  <si>
    <t>7370 - Nossa Senhora Graça Degolados</t>
  </si>
  <si>
    <t>7370 - São João Batista</t>
  </si>
  <si>
    <r>
      <t>Castelo de Vide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</si>
  <si>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7320 - Nossa Senhora Graça Póvoa Meadas</t>
  </si>
  <si>
    <t>7320 - Santa Maria da Devesa</t>
  </si>
  <si>
    <t>7320 - Santiago Maior</t>
  </si>
  <si>
    <t>7320 - São João Batista</t>
  </si>
  <si>
    <r>
      <t>Crato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</si>
  <si>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7430 - Aldeia da Mata</t>
  </si>
  <si>
    <t>7430 - Crato e Mártires</t>
  </si>
  <si>
    <t>7430 - Flor da Rosa</t>
  </si>
  <si>
    <t>7430 - Gáfete</t>
  </si>
  <si>
    <t>7430 - Monte da Pedra</t>
  </si>
  <si>
    <t>7430 - Vale do Peso</t>
  </si>
  <si>
    <r>
      <t>Elvas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</si>
  <si>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7350 - Ajuda São Salvador Santo Ildefonso</t>
  </si>
  <si>
    <t>7350 - Alcáçova</t>
  </si>
  <si>
    <t>7350 - Assunção</t>
  </si>
  <si>
    <t>7350 - Barbacena</t>
  </si>
  <si>
    <t>7350 - Caia e São Pedro</t>
  </si>
  <si>
    <t>7350 - Santa Eulália</t>
  </si>
  <si>
    <t>7350 - São Brás e São Lourenço</t>
  </si>
  <si>
    <t>7350 - São Vicente e Ventosa</t>
  </si>
  <si>
    <t>7350 - Terrugem</t>
  </si>
  <si>
    <t>7350 - Vila Boim</t>
  </si>
  <si>
    <t>7350 - Vila Fernando</t>
  </si>
  <si>
    <r>
      <t>Fronteira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</si>
  <si>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7460 - Cabeço de Vide</t>
  </si>
  <si>
    <t>7460 - Fronteira</t>
  </si>
  <si>
    <t>7460 - São Saturnino</t>
  </si>
  <si>
    <r>
      <t>Gavião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</si>
  <si>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6040 - Atalaia</t>
  </si>
  <si>
    <t>6040 - Belver</t>
  </si>
  <si>
    <t>6040 - Comenda</t>
  </si>
  <si>
    <t>6040 - Gavião</t>
  </si>
  <si>
    <t>6040 - Margem</t>
  </si>
  <si>
    <r>
      <t>Marvão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</si>
  <si>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7330 - Beirã</t>
  </si>
  <si>
    <t>7330 - Santa Maria de Marvão</t>
  </si>
  <si>
    <t>7330 - Santo António das Areias</t>
  </si>
  <si>
    <t>7330 - São Salvador da Aramenha</t>
  </si>
  <si>
    <r>
      <t>Monforte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</si>
  <si>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7450 - Assumar</t>
  </si>
  <si>
    <t>7450 - Monforte</t>
  </si>
  <si>
    <t>7450 - Santo Aleixo</t>
  </si>
  <si>
    <t>7450 - Vaiamonte</t>
  </si>
  <si>
    <r>
      <t>Nisa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</si>
  <si>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6050 - Alpalhão</t>
  </si>
  <si>
    <t>6050 - Amieira do Tejo</t>
  </si>
  <si>
    <t>6050 - Arez</t>
  </si>
  <si>
    <t>6050 - Espírito Santo</t>
  </si>
  <si>
    <t>6050 - Montalvão</t>
  </si>
  <si>
    <t>6050 - Nossa Senhora da Graça</t>
  </si>
  <si>
    <t>6050 - Santana</t>
  </si>
  <si>
    <t>6050 - São Matias</t>
  </si>
  <si>
    <t>6050 - São Simão</t>
  </si>
  <si>
    <t>6050 - Tolosa</t>
  </si>
  <si>
    <r>
      <t>Ponte de Sor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</si>
  <si>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7400 - Galveias</t>
  </si>
  <si>
    <t>7425 - Montargil</t>
  </si>
  <si>
    <t>7400 - Ponte de Sor</t>
  </si>
  <si>
    <t>7425 - Foros de Arrão</t>
  </si>
  <si>
    <t>7400 - Longomel</t>
  </si>
  <si>
    <t>7400 - Vale de Açor</t>
  </si>
  <si>
    <t>7400 - Tramaga</t>
  </si>
  <si>
    <r>
      <t>Portalegre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</si>
  <si>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7300 - Alagoa</t>
  </si>
  <si>
    <t>7300 - Alegrete</t>
  </si>
  <si>
    <t>7300 - Carreiras</t>
  </si>
  <si>
    <t>7300 - Fortios</t>
  </si>
  <si>
    <t>7300 - Reguengo</t>
  </si>
  <si>
    <t>7300 - Ribeira de Nisa</t>
  </si>
  <si>
    <t>7300 - São Julião</t>
  </si>
  <si>
    <t>7300 - São Lourenço</t>
  </si>
  <si>
    <t>7300 - Sé</t>
  </si>
  <si>
    <t>7300 - Urra</t>
  </si>
  <si>
    <r>
      <t>Sousel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</si>
  <si>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7470 - Cano</t>
  </si>
  <si>
    <t>7470 - Casa Branca</t>
  </si>
  <si>
    <t>7470 - Santo Amaro</t>
  </si>
  <si>
    <t>7470 - Sousel</t>
  </si>
  <si>
    <r>
      <t>Porto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</si>
  <si>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Amarante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</si>
  <si>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4600 - Aboadela</t>
  </si>
  <si>
    <t>4600 - Aboim</t>
  </si>
  <si>
    <t>4600 - Ansiães</t>
  </si>
  <si>
    <t>4605 - Ataíde</t>
  </si>
  <si>
    <t>4600 - Bustelo</t>
  </si>
  <si>
    <t>4600 - Canadelo</t>
  </si>
  <si>
    <t>4600 - Candemil</t>
  </si>
  <si>
    <t>4600 - Carneiro</t>
  </si>
  <si>
    <t>4600 - Carvalho de Rei</t>
  </si>
  <si>
    <t>4600 - Cepelos</t>
  </si>
  <si>
    <t>4600 - Chapa</t>
  </si>
  <si>
    <t>4600 - Fregim</t>
  </si>
  <si>
    <t>4600 - Freixo de Baixo</t>
  </si>
  <si>
    <t>4615 - Freixo de Cima</t>
  </si>
  <si>
    <t>4600 - Fridão</t>
  </si>
  <si>
    <t>4600 - Gatão</t>
  </si>
  <si>
    <t>4600 - Gondar</t>
  </si>
  <si>
    <t>4600 - Jazente</t>
  </si>
  <si>
    <t>4600 - Lomba</t>
  </si>
  <si>
    <t>4600 - Louredo</t>
  </si>
  <si>
    <t>4600 - Lufrei</t>
  </si>
  <si>
    <t>4600 - Madalena</t>
  </si>
  <si>
    <t>4605 - Mancelos</t>
  </si>
  <si>
    <t>4605 - Oliveira</t>
  </si>
  <si>
    <t>4600 - Olo</t>
  </si>
  <si>
    <t>4600 - Padronelo</t>
  </si>
  <si>
    <t>4605 - Real</t>
  </si>
  <si>
    <t>4600 - Rebordelo</t>
  </si>
  <si>
    <t>4600 - Salvador do Monte</t>
  </si>
  <si>
    <t>4600 - Sanche</t>
  </si>
  <si>
    <t>4615 - Figueiró (Santa Cristina)</t>
  </si>
  <si>
    <t>4615 - Figueiró (Santiago)</t>
  </si>
  <si>
    <t>4600 - São Gonçalo</t>
  </si>
  <si>
    <t>4600 - São Simão de Gouveia</t>
  </si>
  <si>
    <t>4615 - Telões</t>
  </si>
  <si>
    <t>4605 - Travanca</t>
  </si>
  <si>
    <t>4600 - Várzea</t>
  </si>
  <si>
    <t>4600 - Vila Caiz</t>
  </si>
  <si>
    <t>4600 - Vila Chã do Marão</t>
  </si>
  <si>
    <t>4600 - Vila Garcia</t>
  </si>
  <si>
    <r>
      <t>Baião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</si>
  <si>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4640 - Ancede</t>
  </si>
  <si>
    <t>4640 - Campelo</t>
  </si>
  <si>
    <t>4640 - São Tomé de Covelas</t>
  </si>
  <si>
    <t>4640 - Frende</t>
  </si>
  <si>
    <t>4640 - Gestaçô</t>
  </si>
  <si>
    <t>4640 - Gove</t>
  </si>
  <si>
    <t>4640 - Grilo</t>
  </si>
  <si>
    <t>4640 - Loivos do Monte</t>
  </si>
  <si>
    <t>4640 - Loivos da Ribeira</t>
  </si>
  <si>
    <t>4640 - Mesquinhata</t>
  </si>
  <si>
    <t>4640 - Ovil</t>
  </si>
  <si>
    <t>4640 - Ribadouro</t>
  </si>
  <si>
    <t>4640 - Santa Cruz do Douro</t>
  </si>
  <si>
    <t>4640 - Santa Leocádia (Baião)</t>
  </si>
  <si>
    <t>4640 - Santa Marinha do Zêzere</t>
  </si>
  <si>
    <t>5040 - Teixeira</t>
  </si>
  <si>
    <t>5040 - Teixeiró</t>
  </si>
  <si>
    <t>4640 - Tresouras</t>
  </si>
  <si>
    <t>4640 - Valadares</t>
  </si>
  <si>
    <t>4640 - Viariz</t>
  </si>
  <si>
    <r>
      <t>Felgueiras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</si>
  <si>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4650 - Aião</t>
  </si>
  <si>
    <t>4650 - Airães</t>
  </si>
  <si>
    <t>4615 - Borba de Godim</t>
  </si>
  <si>
    <t>4610 - Caramos</t>
  </si>
  <si>
    <t>4610 - Friande</t>
  </si>
  <si>
    <t>4650 - Idães</t>
  </si>
  <si>
    <t>4610 - Jugueiros</t>
  </si>
  <si>
    <t>4610 - Lagares</t>
  </si>
  <si>
    <t>4650 - Lordelo</t>
  </si>
  <si>
    <t>4615 - Macieira da Lixa</t>
  </si>
  <si>
    <t>4610 - Moure</t>
  </si>
  <si>
    <t>4650 - Pedreira</t>
  </si>
  <si>
    <t>4610 - Penacova</t>
  </si>
  <si>
    <t>4610 - Pinheiro</t>
  </si>
  <si>
    <t>4610 - Pombeiro de Ribavizela</t>
  </si>
  <si>
    <t>4650 - Rande</t>
  </si>
  <si>
    <t>4610 - Refontoura</t>
  </si>
  <si>
    <t>4815 - Regilde</t>
  </si>
  <si>
    <t>4650 - Revinhade</t>
  </si>
  <si>
    <t>4610 - Margaride Santa Eulália</t>
  </si>
  <si>
    <t>4650 - Santão</t>
  </si>
  <si>
    <t>4610 - Vizela (São Jorge)</t>
  </si>
  <si>
    <t>4610 - Sendim</t>
  </si>
  <si>
    <t>4650 - Sernande</t>
  </si>
  <si>
    <t>4650 - Sousa</t>
  </si>
  <si>
    <t>4650 - Torrados</t>
  </si>
  <si>
    <t>4650 - Unhão</t>
  </si>
  <si>
    <t>4610 - Várzea</t>
  </si>
  <si>
    <t>4650 - Varziela</t>
  </si>
  <si>
    <t>4615 - Vila Cova da Lixa</t>
  </si>
  <si>
    <t>4610 - Vila Fria</t>
  </si>
  <si>
    <t>4650 - Vila Verde</t>
  </si>
  <si>
    <r>
      <t>Gondomar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</si>
  <si>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4515 - Covelo</t>
  </si>
  <si>
    <t>4510 - Fânzeres</t>
  </si>
  <si>
    <t>4515 - Foz do Sousa</t>
  </si>
  <si>
    <t>4510 - Jovim</t>
  </si>
  <si>
    <t>4515 - Lomba</t>
  </si>
  <si>
    <t>4515 - Medas</t>
  </si>
  <si>
    <t>4515 - Melres</t>
  </si>
  <si>
    <t>4435 - Rio Tinto</t>
  </si>
  <si>
    <t>4420 - São Cosme</t>
  </si>
  <si>
    <t>4510 - São Pedro da Cova</t>
  </si>
  <si>
    <t>4420 - Valbom</t>
  </si>
  <si>
    <t>4435 - Baguim do Monte</t>
  </si>
  <si>
    <r>
      <t>Lousada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</si>
  <si>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4620 - Alvarenga</t>
  </si>
  <si>
    <t>4620 - Aveleda</t>
  </si>
  <si>
    <t>4620 - Boim</t>
  </si>
  <si>
    <t>4620 - Caíde de Rei</t>
  </si>
  <si>
    <t>4620 - Casais</t>
  </si>
  <si>
    <t>4620 - Cernadelo</t>
  </si>
  <si>
    <t>4620 - Covas</t>
  </si>
  <si>
    <t>4620 - Cristelos</t>
  </si>
  <si>
    <t>4620 - Figueiras</t>
  </si>
  <si>
    <t>4620 - Lodares</t>
  </si>
  <si>
    <t>4620 - Lustosa</t>
  </si>
  <si>
    <t>4620 - Macieira</t>
  </si>
  <si>
    <t>4620 - Meinedo</t>
  </si>
  <si>
    <t>4620 - Nespereira</t>
  </si>
  <si>
    <t>4620 - Nevogilde</t>
  </si>
  <si>
    <t>4620 - Nogueira</t>
  </si>
  <si>
    <t>4620 - Ordem</t>
  </si>
  <si>
    <t>4620 - Pias</t>
  </si>
  <si>
    <t>4620 - Lousada (Santa Margarida)</t>
  </si>
  <si>
    <t>4620 - Santo Estevão (Barrosas)</t>
  </si>
  <si>
    <t>4620 - Lousada (São Miguel)</t>
  </si>
  <si>
    <t>4620 - Silvares</t>
  </si>
  <si>
    <t>4620 - Sousela</t>
  </si>
  <si>
    <t>4620 - Torno</t>
  </si>
  <si>
    <t>4620 - Vilar do Torno e Alentém</t>
  </si>
  <si>
    <r>
      <t>Maia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</si>
  <si>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4425 - Águas Santas</t>
  </si>
  <si>
    <t>4475 - Barca</t>
  </si>
  <si>
    <t>4425 - Folgosa</t>
  </si>
  <si>
    <t>4475 - Gemunde</t>
  </si>
  <si>
    <t>4475 - Gondim</t>
  </si>
  <si>
    <t>4470 - Gueifães</t>
  </si>
  <si>
    <t>4470 - Maia</t>
  </si>
  <si>
    <t>4475 - Milheirós</t>
  </si>
  <si>
    <t>4470 - Moreira</t>
  </si>
  <si>
    <t>4475 - Nogueira</t>
  </si>
  <si>
    <t>4475 - Avioso (Santa Maria)</t>
  </si>
  <si>
    <t>4475 - Avioso (São Pedro)</t>
  </si>
  <si>
    <t>4425 - São Pedro Fins</t>
  </si>
  <si>
    <t>4475 - Silva Escura</t>
  </si>
  <si>
    <t>4470 - Vermoim</t>
  </si>
  <si>
    <t>4470 - Vila Nova da Telha</t>
  </si>
  <si>
    <t>4425 - Pedrouços</t>
  </si>
  <si>
    <r>
      <t>Marco de Canaveses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</si>
  <si>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4575 - Alpendurada e Matos</t>
  </si>
  <si>
    <t>4625 - Ariz</t>
  </si>
  <si>
    <t>4630 - Avessadas</t>
  </si>
  <si>
    <t>4635 - Banho e Carvalhosa</t>
  </si>
  <si>
    <t>4635 - Constance</t>
  </si>
  <si>
    <t>4625 - Favões</t>
  </si>
  <si>
    <t>4635 - Folhada</t>
  </si>
  <si>
    <t>4630 - Fornos</t>
  </si>
  <si>
    <t>4630 - Freixo</t>
  </si>
  <si>
    <t>4625 - Magrelos</t>
  </si>
  <si>
    <t>4630 - Manhuncelos</t>
  </si>
  <si>
    <t>4630 - Maureles</t>
  </si>
  <si>
    <t>4625 - Paços de Gaiolo</t>
  </si>
  <si>
    <t>4630 - Paredes de Viadores</t>
  </si>
  <si>
    <t>4625 - Penha Longa</t>
  </si>
  <si>
    <t>4630 - Rio de Galinhas</t>
  </si>
  <si>
    <t>4625 - Rosem</t>
  </si>
  <si>
    <t>4625 - Sande</t>
  </si>
  <si>
    <t>4635 - Santo Isidoro</t>
  </si>
  <si>
    <t>4625 - São Lourenço do Douro</t>
  </si>
  <si>
    <t>4630 - São Nicolau</t>
  </si>
  <si>
    <t>4630 - Soalhães</t>
  </si>
  <si>
    <t>4635 - Sobretâmega</t>
  </si>
  <si>
    <t>4635 - Tabuado</t>
  </si>
  <si>
    <t>4575 - Torrão</t>
  </si>
  <si>
    <t>4635 - Toutosa</t>
  </si>
  <si>
    <t>4630 - Tuias</t>
  </si>
  <si>
    <t>4575 - Várzea do Douro</t>
  </si>
  <si>
    <t>4635 - Várzea Ovelha e Aliviada</t>
  </si>
  <si>
    <t>4625 - Vila Boa do Bispo</t>
  </si>
  <si>
    <t>4635 - Vila Boa de Quires</t>
  </si>
  <si>
    <r>
      <t>Matosinhos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</si>
  <si>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4460 - Custóias</t>
  </si>
  <si>
    <t>4460 - Guifões</t>
  </si>
  <si>
    <t>4455 - Lavra</t>
  </si>
  <si>
    <t>4465 - Leça do Balio</t>
  </si>
  <si>
    <t>4450 - Leça da Palmeira</t>
  </si>
  <si>
    <t>4450 - Matosinhos</t>
  </si>
  <si>
    <t>4455 - Perafita</t>
  </si>
  <si>
    <t>4455 - Santa Cruz do Bispo</t>
  </si>
  <si>
    <t>4465 - São Mamede de Infesta</t>
  </si>
  <si>
    <t>4460 - Senhora da Hora</t>
  </si>
  <si>
    <r>
      <t>Paços de Ferreira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</si>
  <si>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4595 - Arreigada</t>
  </si>
  <si>
    <t>4590 - Carvalhosa</t>
  </si>
  <si>
    <t>4590 - Codessos</t>
  </si>
  <si>
    <t>4595 - Eiriz</t>
  </si>
  <si>
    <t>4590 - Ferreira</t>
  </si>
  <si>
    <t>4590 - Figueiró</t>
  </si>
  <si>
    <t>4595 - Frazão</t>
  </si>
  <si>
    <t>4590 - Freamunde</t>
  </si>
  <si>
    <t>4590 - Lamoso</t>
  </si>
  <si>
    <t>4595 - Meixomil</t>
  </si>
  <si>
    <t>4590 - Modelos</t>
  </si>
  <si>
    <t>4590 - Paços de Ferreira</t>
  </si>
  <si>
    <t>4595 - Penamaior</t>
  </si>
  <si>
    <t>4590 - Raimonda</t>
  </si>
  <si>
    <t>4595 - Sanfins de Ferreira</t>
  </si>
  <si>
    <t>4595 - Seroa</t>
  </si>
  <si>
    <r>
      <t>Paredes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</si>
  <si>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4585 - Aguiar de Sousa</t>
  </si>
  <si>
    <t>4585 - Astromil</t>
  </si>
  <si>
    <t>4585 - Baltar</t>
  </si>
  <si>
    <t>4580 - Beire</t>
  </si>
  <si>
    <t>4580 - Besteiros</t>
  </si>
  <si>
    <t>4580 - Bitarães</t>
  </si>
  <si>
    <t>4580 - Castelões de Cepeda</t>
  </si>
  <si>
    <t>4580 - Cete</t>
  </si>
  <si>
    <t>4580 - Cristelo</t>
  </si>
  <si>
    <t>4580 - Duas Igrejas</t>
  </si>
  <si>
    <t>4585 - Gandra</t>
  </si>
  <si>
    <t>4580 - Gondalães</t>
  </si>
  <si>
    <t>4580 - Lordelo</t>
  </si>
  <si>
    <t>4580 - Louredo</t>
  </si>
  <si>
    <t>4580 - Madalena</t>
  </si>
  <si>
    <t>4580 - Mouriz</t>
  </si>
  <si>
    <t>4585 - Parada de Todeia</t>
  </si>
  <si>
    <t>4585 - Rebordosa</t>
  </si>
  <si>
    <t>4585 - Recarei</t>
  </si>
  <si>
    <t>4585 - Sobreira</t>
  </si>
  <si>
    <t>4580 - Sobrosa</t>
  </si>
  <si>
    <t>4585 - Vandoma</t>
  </si>
  <si>
    <t>4580 - Vila Cova de Carros</t>
  </si>
  <si>
    <t>4580 - Vilela</t>
  </si>
  <si>
    <r>
      <t>Penafiel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</si>
  <si>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4560 - Abragão</t>
  </si>
  <si>
    <t>4575 - Boelhe</t>
  </si>
  <si>
    <t>4560 - Bustelo</t>
  </si>
  <si>
    <t>4575 - Cabeça Santa</t>
  </si>
  <si>
    <t>4575 - Canelas</t>
  </si>
  <si>
    <t>4575 - Capela (Penafiel)</t>
  </si>
  <si>
    <t>4560 - Castelões</t>
  </si>
  <si>
    <t>4560 - Croca</t>
  </si>
  <si>
    <r>
      <t>4560 - </t>
    </r>
    <r>
      <rPr>
        <sz val="11"/>
        <color rgb="FFA55858"/>
        <rFont val="Arial"/>
        <family val="2"/>
      </rPr>
      <t>Duas Igrejas</t>
    </r>
    <r>
      <rPr>
        <sz val="9"/>
        <color rgb="FF222222"/>
        <rFont val="Arial"/>
        <family val="2"/>
      </rPr>
      <t> [</t>
    </r>
    <r>
      <rPr>
        <sz val="9"/>
        <color rgb="FF663366"/>
        <rFont val="Arial"/>
        <family val="2"/>
      </rPr>
      <t>pt</t>
    </r>
    <r>
      <rPr>
        <sz val="9"/>
        <color rgb="FF222222"/>
        <rFont val="Arial"/>
        <family val="2"/>
      </rPr>
      <t>]</t>
    </r>
  </si>
  <si>
    <t>4575 - Eja</t>
  </si>
  <si>
    <t>4575 - Figueira</t>
  </si>
  <si>
    <t>4560 - Fonte Arcada</t>
  </si>
  <si>
    <t>4560 - Galegos</t>
  </si>
  <si>
    <t>4560 - Guilhufe</t>
  </si>
  <si>
    <t>4560 - Irivo</t>
  </si>
  <si>
    <t>4560 - Lagares</t>
  </si>
  <si>
    <t>4560 - Luzim</t>
  </si>
  <si>
    <t>4560 - Marecos</t>
  </si>
  <si>
    <t>4560 - Milhundos</t>
  </si>
  <si>
    <r>
      <t>4560 - </t>
    </r>
    <r>
      <rPr>
        <sz val="11"/>
        <color rgb="FFA55858"/>
        <rFont val="Arial"/>
        <family val="2"/>
      </rPr>
      <t>Novelas</t>
    </r>
    <r>
      <rPr>
        <sz val="9"/>
        <color rgb="FF222222"/>
        <rFont val="Arial"/>
        <family val="2"/>
      </rPr>
      <t> [</t>
    </r>
    <r>
      <rPr>
        <sz val="9"/>
        <color rgb="FF663366"/>
        <rFont val="Arial"/>
        <family val="2"/>
      </rPr>
      <t>pt</t>
    </r>
    <r>
      <rPr>
        <sz val="9"/>
        <color rgb="FF222222"/>
        <rFont val="Arial"/>
        <family val="2"/>
      </rPr>
      <t>]</t>
    </r>
  </si>
  <si>
    <t>4575 - Oldrões</t>
  </si>
  <si>
    <t>4560 - Paço de Sousa</t>
  </si>
  <si>
    <t>4575 - Paredes</t>
  </si>
  <si>
    <t>4560 - Penafiel</t>
  </si>
  <si>
    <t>4560 - Perozelo</t>
  </si>
  <si>
    <t>4575 - Pinheiro</t>
  </si>
  <si>
    <t>4575 - Portela</t>
  </si>
  <si>
    <t>4560 - Rans</t>
  </si>
  <si>
    <t>4575 - Rio de Moinhos</t>
  </si>
  <si>
    <t>4560 - Santa Marta</t>
  </si>
  <si>
    <t>4560 - Santiago de Subarrifana</t>
  </si>
  <si>
    <t>4560 - São Mamede Recezinhos</t>
  </si>
  <si>
    <t>4560 - São Martinho Recezinhos</t>
  </si>
  <si>
    <t>4575 - Sebolido</t>
  </si>
  <si>
    <t>4560 - Urrô</t>
  </si>
  <si>
    <t>4575 - Valpedre</t>
  </si>
  <si>
    <t>4560 - Vila Cova</t>
  </si>
  <si>
    <t>4575 - Rio Mau</t>
  </si>
  <si>
    <r>
      <t>Porto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</si>
  <si>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4100 - Aldoar</t>
  </si>
  <si>
    <t>4200 - Bonfim</t>
  </si>
  <si>
    <t>4350 - Campanhã</t>
  </si>
  <si>
    <t>4250 - Cedofeita</t>
  </si>
  <si>
    <t>4150 - Foz do Douro</t>
  </si>
  <si>
    <t>4150 - Lordelo do Ouro</t>
  </si>
  <si>
    <t>4150 - Massarelos</t>
  </si>
  <si>
    <t>4050 - Miragaia</t>
  </si>
  <si>
    <t>4150 - Nevogilde</t>
  </si>
  <si>
    <t>4200 - Paranhos</t>
  </si>
  <si>
    <t>4100 - Ramalde</t>
  </si>
  <si>
    <t>4000 - Santo Ildefonso</t>
  </si>
  <si>
    <t>4050 - São Nicolau</t>
  </si>
  <si>
    <t>4000 - Sé</t>
  </si>
  <si>
    <t>4050 - Vitória</t>
  </si>
  <si>
    <r>
      <t>Póvoa de Varzim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</si>
  <si>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4490 - A Ver-o-Mar</t>
  </si>
  <si>
    <t>4495 - Aguçadoura</t>
  </si>
  <si>
    <t>4495 - Amorim</t>
  </si>
  <si>
    <t>4490 - Argivai</t>
  </si>
  <si>
    <t>4570 - Balazar</t>
  </si>
  <si>
    <t>4495 - Beiriz</t>
  </si>
  <si>
    <t>4570 - Estela</t>
  </si>
  <si>
    <t>4570 - Laúndos</t>
  </si>
  <si>
    <t>4495 - Navais</t>
  </si>
  <si>
    <t>4490 - Póvoa de Varzim</t>
  </si>
  <si>
    <t>4570 - Rates</t>
  </si>
  <si>
    <t>4495 - Terroso</t>
  </si>
  <si>
    <r>
      <t>Santo Tirso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</si>
  <si>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4825 - Agrela</t>
  </si>
  <si>
    <t>4825 - Água Longa</t>
  </si>
  <si>
    <t>4780 - Areias</t>
  </si>
  <si>
    <t>4795 - Aves</t>
  </si>
  <si>
    <t>4780 - Burgães</t>
  </si>
  <si>
    <t>4825 - Carreira</t>
  </si>
  <si>
    <t>4825 - Guimarei</t>
  </si>
  <si>
    <t>4780 - Lama</t>
  </si>
  <si>
    <t>4825 - Lamelas</t>
  </si>
  <si>
    <t>4825 - Monte Córdova</t>
  </si>
  <si>
    <t>4780 - Palmeira</t>
  </si>
  <si>
    <t>4795 - Rebordões</t>
  </si>
  <si>
    <t>4825 - Refojos de Riba de Ave</t>
  </si>
  <si>
    <t>4825 - Reguenga</t>
  </si>
  <si>
    <t>4795 - Roriz</t>
  </si>
  <si>
    <t>4780 - Couto (Santa Cristina)</t>
  </si>
  <si>
    <t>4780 - Santo Tirso</t>
  </si>
  <si>
    <t>4795 - São Mamede Negrelos</t>
  </si>
  <si>
    <t>4795 - São Martinho Campo</t>
  </si>
  <si>
    <t>4780 - Couto (São Miguel)</t>
  </si>
  <si>
    <t>4795 - São Salvador do Campo</t>
  </si>
  <si>
    <t>4795 - São Tomé Negrelos</t>
  </si>
  <si>
    <t>4780 - Sequeiró</t>
  </si>
  <si>
    <t>4795 - Vilarinho</t>
  </si>
  <si>
    <r>
      <t>Valongo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</si>
  <si>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4445 - Alfena</t>
  </si>
  <si>
    <t>4440 - Campo</t>
  </si>
  <si>
    <t>4445 - Ermesinde</t>
  </si>
  <si>
    <t>4440 - Sobrado</t>
  </si>
  <si>
    <t>4440 - Valongo</t>
  </si>
  <si>
    <r>
      <t>Vila do Conde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</si>
  <si>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4480 - Arcos</t>
  </si>
  <si>
    <t>4483 - Árvore</t>
  </si>
  <si>
    <t>4485 - Aveleda</t>
  </si>
  <si>
    <t>4480 - Azurara</t>
  </si>
  <si>
    <t>4480 - Bagunte</t>
  </si>
  <si>
    <t>4485 - Canidelo</t>
  </si>
  <si>
    <t>4485 - Fajozes</t>
  </si>
  <si>
    <t>4480 - Ferreiró</t>
  </si>
  <si>
    <t>4485 - Fornelo</t>
  </si>
  <si>
    <t>4485 - Gião</t>
  </si>
  <si>
    <t>4485 - Guilhabreu</t>
  </si>
  <si>
    <t>4480 - Junqueira</t>
  </si>
  <si>
    <t>4485 - Labruge</t>
  </si>
  <si>
    <t>4485 - Macieira da Maia</t>
  </si>
  <si>
    <t>4485 - Malta</t>
  </si>
  <si>
    <t>4485 - Mindelo</t>
  </si>
  <si>
    <t>4485 - Modivas</t>
  </si>
  <si>
    <t>4485 - Mosteiró</t>
  </si>
  <si>
    <t>4480 - Outeiro Maior</t>
  </si>
  <si>
    <t>4480 - Parada</t>
  </si>
  <si>
    <t>4480 - Retorta</t>
  </si>
  <si>
    <t>4480 - Rio Mau</t>
  </si>
  <si>
    <t>4480 - Tougues</t>
  </si>
  <si>
    <t>4480 - Touguinha</t>
  </si>
  <si>
    <t>4480 - Touguinhó</t>
  </si>
  <si>
    <t>4485 - Vairão</t>
  </si>
  <si>
    <t>4485 - Vila Chã</t>
  </si>
  <si>
    <t>4480 - Vila do Conde</t>
  </si>
  <si>
    <t>4485 - Vilar</t>
  </si>
  <si>
    <t>4485 - Vilar de Pinheiro</t>
  </si>
  <si>
    <r>
      <t>Vila Nova de Gaia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</si>
  <si>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4410 - Arcozelo</t>
  </si>
  <si>
    <t>4430 - Avintes</t>
  </si>
  <si>
    <t>4410 - Canelas</t>
  </si>
  <si>
    <t>4400 - Canidelo</t>
  </si>
  <si>
    <t>4415 - Crestuma</t>
  </si>
  <si>
    <t>4415 - Grijó</t>
  </si>
  <si>
    <t>4405 - Gulpilhares</t>
  </si>
  <si>
    <t>4415 - Lever</t>
  </si>
  <si>
    <t>4405 - Madalena</t>
  </si>
  <si>
    <t>4400 - Mafamude</t>
  </si>
  <si>
    <t>4415 - Olival</t>
  </si>
  <si>
    <t>4430 - Oliveira do Douro</t>
  </si>
  <si>
    <t>4415 - Pedroso</t>
  </si>
  <si>
    <t>4415 - Perosinho</t>
  </si>
  <si>
    <t>4415 - Sandim</t>
  </si>
  <si>
    <t>4400 - Santa Marinha</t>
  </si>
  <si>
    <t>4410 - São Félix da Marinha</t>
  </si>
  <si>
    <t>4400 - São Pedro da Afurada</t>
  </si>
  <si>
    <t>4415 - Seixezelo</t>
  </si>
  <si>
    <t>4415 - Sermonde</t>
  </si>
  <si>
    <t>4410 - Serzedo</t>
  </si>
  <si>
    <t>4405 - Valadares</t>
  </si>
  <si>
    <t>4430 - Vilar de Andorinho</t>
  </si>
  <si>
    <t>4405 - Vilar do Paraíso</t>
  </si>
  <si>
    <r>
      <t>Trofa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</si>
  <si>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4745 - Alvarelhos</t>
  </si>
  <si>
    <t>4785 - Santiago (Bougado)</t>
  </si>
  <si>
    <t>4785 - São Martinho (Bougado)</t>
  </si>
  <si>
    <t>4745 - São Mamede Coronado</t>
  </si>
  <si>
    <t>4745 - São Romão Coronado</t>
  </si>
  <si>
    <t>4785 - Covelas</t>
  </si>
  <si>
    <t>4745 - Guidões</t>
  </si>
  <si>
    <t>4745 - Muro</t>
  </si>
  <si>
    <r>
      <t>Santarém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</si>
  <si>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Abrantes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</si>
  <si>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2200 - Aldeia do Mato</t>
  </si>
  <si>
    <t>2200 - Alferrarede</t>
  </si>
  <si>
    <t>2205 - Alvega</t>
  </si>
  <si>
    <t>2205 - Bemposta</t>
  </si>
  <si>
    <t>2200 - Martinchel</t>
  </si>
  <si>
    <t>2200 - Mouriscas</t>
  </si>
  <si>
    <t>2205 - Pego</t>
  </si>
  <si>
    <t>2200 - Rio de Moinhos</t>
  </si>
  <si>
    <t>2205 - Rossio ao Sul do Tejo</t>
  </si>
  <si>
    <t>2205 - São Facundo</t>
  </si>
  <si>
    <t>2200 - São João</t>
  </si>
  <si>
    <t>2205 - São Miguel do Rio Torto</t>
  </si>
  <si>
    <t>2200 - São Vicente</t>
  </si>
  <si>
    <t>2230 - Souto</t>
  </si>
  <si>
    <t>2205 - Tramagal</t>
  </si>
  <si>
    <t>2205 - Vale das Mós</t>
  </si>
  <si>
    <t>2205 - Concavada</t>
  </si>
  <si>
    <t>2230 - Fontes</t>
  </si>
  <si>
    <t>2230 - Carvalhal</t>
  </si>
  <si>
    <r>
      <t>Alcanena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</si>
  <si>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2380 - Alcanena</t>
  </si>
  <si>
    <t>2384 - Bugalhos</t>
  </si>
  <si>
    <t>2380 - Espinheiro</t>
  </si>
  <si>
    <t>2380 - Louriceira</t>
  </si>
  <si>
    <t>2380 - Malhou</t>
  </si>
  <si>
    <t>2395 - Minde</t>
  </si>
  <si>
    <t>2380 - Moitas Venda</t>
  </si>
  <si>
    <t>2380 - Monsanto</t>
  </si>
  <si>
    <t>2380 - Serra de Santo António</t>
  </si>
  <si>
    <t>2380 - Vila Moreira</t>
  </si>
  <si>
    <r>
      <t>Almeirim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</si>
  <si>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2080 - Almeirim</t>
  </si>
  <si>
    <t>2080 - Benfica do Ribatejo</t>
  </si>
  <si>
    <t>2080 - Fazendas de Almeirim</t>
  </si>
  <si>
    <t>2080 - Raposa</t>
  </si>
  <si>
    <r>
      <t>Alpiarça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</si>
  <si>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2090 - Alpiarça</t>
  </si>
  <si>
    <r>
      <t>Benavente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</si>
  <si>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2120 - Benavente</t>
  </si>
  <si>
    <t>2135 - Samora Correia</t>
  </si>
  <si>
    <t>2130 - Santo Estevão</t>
  </si>
  <si>
    <t>2130 - Barrosa</t>
  </si>
  <si>
    <r>
      <t>Cartaxo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</si>
  <si>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2070 - Cartaxo</t>
  </si>
  <si>
    <t>2070 - Ereira</t>
  </si>
  <si>
    <t>2070 - Lapa</t>
  </si>
  <si>
    <t>2070 - Pontével</t>
  </si>
  <si>
    <t>2070 - Valada</t>
  </si>
  <si>
    <t>2070 - Vale da Pinta</t>
  </si>
  <si>
    <t>2070 - Vila Chã de Ourique</t>
  </si>
  <si>
    <t>2070 - Vale da Pedra</t>
  </si>
  <si>
    <r>
      <t>Chamusca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</si>
  <si>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2140 - Chamusca</t>
  </si>
  <si>
    <t>2140 - Chouto</t>
  </si>
  <si>
    <t>2140 - Pinheiro Grande</t>
  </si>
  <si>
    <t>2140 - Ulme</t>
  </si>
  <si>
    <t>2140 - Vale de Cavalos</t>
  </si>
  <si>
    <t>2140 - Parreira</t>
  </si>
  <si>
    <t>2140 - Carregueira</t>
  </si>
  <si>
    <r>
      <t>Constância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</si>
  <si>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2250 - Constância</t>
  </si>
  <si>
    <t>2250 - Montalvo</t>
  </si>
  <si>
    <t>2250 - Santa Margarida da Coutada</t>
  </si>
  <si>
    <r>
      <t>Coruche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</si>
  <si>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2100 - Coruche</t>
  </si>
  <si>
    <t>2100 - Couço</t>
  </si>
  <si>
    <t>2100 - São José da Lamarosa</t>
  </si>
  <si>
    <t>2100 - Fajarda</t>
  </si>
  <si>
    <t>2100 - Branca</t>
  </si>
  <si>
    <t>2100 - Erra</t>
  </si>
  <si>
    <t>2100 - Biscaínho</t>
  </si>
  <si>
    <t>2100 - Santana do Mato</t>
  </si>
  <si>
    <r>
      <t>Entroncamento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</si>
  <si>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2330 - São João Baptista</t>
  </si>
  <si>
    <t>2330 - Nossa Senhora de Fátima</t>
  </si>
  <si>
    <r>
      <t>Ferreira do Zêzere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</si>
  <si>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2240 - Águas Belas</t>
  </si>
  <si>
    <t>2240 - Areias</t>
  </si>
  <si>
    <t>2240 - Beco</t>
  </si>
  <si>
    <t>2240 - Chãos</t>
  </si>
  <si>
    <t>2240 - Dornes</t>
  </si>
  <si>
    <t>2240 - Ferreira do Zêzere</t>
  </si>
  <si>
    <t>2240 - Igreja Nova do Sobral</t>
  </si>
  <si>
    <t>2240 - Paio Mendes</t>
  </si>
  <si>
    <t>2240 - Pias</t>
  </si>
  <si>
    <r>
      <t>Golegã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</si>
  <si>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2150 - Azinhaga</t>
  </si>
  <si>
    <t>2150 - Golegã</t>
  </si>
  <si>
    <r>
      <t>Mação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</si>
  <si>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6120 - Aboboreira</t>
  </si>
  <si>
    <t>6120 - Amêndoa</t>
  </si>
  <si>
    <t>6120 - Cardigos</t>
  </si>
  <si>
    <t>6120 - Carvoeiro</t>
  </si>
  <si>
    <t>6120 - Envendos</t>
  </si>
  <si>
    <t>6120 - Mação</t>
  </si>
  <si>
    <t>6120 - Ortiga</t>
  </si>
  <si>
    <t>6120 - Penhascoso</t>
  </si>
  <si>
    <r>
      <t>Rio Maior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</si>
  <si>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2040 - Alcobertas</t>
  </si>
  <si>
    <t>2040 - Arrouquelas</t>
  </si>
  <si>
    <t>2040 - Arruda dos Pisões</t>
  </si>
  <si>
    <t>2040 - Azambujeira</t>
  </si>
  <si>
    <t>2040 - Fráguas</t>
  </si>
  <si>
    <t>2040 - Marmeleira</t>
  </si>
  <si>
    <t>2040 - Outeiro da Cortiçada</t>
  </si>
  <si>
    <t>2040 - Rio Maior</t>
  </si>
  <si>
    <t>2040 - São João da Ribeira</t>
  </si>
  <si>
    <t>2040 - Asseiceira</t>
  </si>
  <si>
    <t>2040 - São Sebastião</t>
  </si>
  <si>
    <t>2040 - Ribeira de São João</t>
  </si>
  <si>
    <t>2040 - Malaqueijo</t>
  </si>
  <si>
    <t>2040 - Assentiz</t>
  </si>
  <si>
    <r>
      <t>Salvaterra de Magos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</si>
  <si>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2125 - Glória do Ribatejo</t>
  </si>
  <si>
    <t>2125 - Marinhais</t>
  </si>
  <si>
    <t>2125 - Muge</t>
  </si>
  <si>
    <t>2120 - Salvaterra de Magos</t>
  </si>
  <si>
    <t>2120 - Foros de Salvaterra</t>
  </si>
  <si>
    <t>2125 - Granho</t>
  </si>
  <si>
    <r>
      <t>Santarém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</si>
  <si>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2005 - Abitureiras</t>
  </si>
  <si>
    <t>2025 - Abrã</t>
  </si>
  <si>
    <t>2000 - Achete</t>
  </si>
  <si>
    <t>2025 - Alcanede</t>
  </si>
  <si>
    <t>2000 - Alcanhões</t>
  </si>
  <si>
    <t>2005 - Almoster</t>
  </si>
  <si>
    <t>2025 - Amiais de Baixo</t>
  </si>
  <si>
    <t>2000 - Arneiro das Milhariças</t>
  </si>
  <si>
    <t>2005 - Azoia de Baixo</t>
  </si>
  <si>
    <t>2025 - Azoia de Cima</t>
  </si>
  <si>
    <t>2000 - Casével</t>
  </si>
  <si>
    <t>2000 - Marvila</t>
  </si>
  <si>
    <t>2005 - Moçarria</t>
  </si>
  <si>
    <t>2000 - Pernes</t>
  </si>
  <si>
    <t>2150 - Pombalinho</t>
  </si>
  <si>
    <t>2005 - Póvoa da Isenta</t>
  </si>
  <si>
    <t>2000 - Póvoa de Santarém</t>
  </si>
  <si>
    <t>2005 - Romeira</t>
  </si>
  <si>
    <t>2000 - Santa Iria Ribeira Santarém</t>
  </si>
  <si>
    <t>2005 - São Nicolau</t>
  </si>
  <si>
    <t>2005 - São Salvador</t>
  </si>
  <si>
    <t>2000 - São Vicente do Paul</t>
  </si>
  <si>
    <t>2025 - Tremês</t>
  </si>
  <si>
    <t>2000 - Vale de Figueira</t>
  </si>
  <si>
    <t>2005 - Vale de Santarém</t>
  </si>
  <si>
    <t>2000 - Vaqueiros</t>
  </si>
  <si>
    <t>2005 - Várzea</t>
  </si>
  <si>
    <t>2025 - Gançaria</t>
  </si>
  <si>
    <r>
      <t>Sardoal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</si>
  <si>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2230 - Alcaravela</t>
  </si>
  <si>
    <t>2230 - Santiago de Montalegre</t>
  </si>
  <si>
    <t>2230 - Sardoal</t>
  </si>
  <si>
    <t>2230 - Valhascos</t>
  </si>
  <si>
    <r>
      <t>Tomar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</si>
  <si>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2305 - Alviobeira</t>
  </si>
  <si>
    <t>2305 - Asseiceira</t>
  </si>
  <si>
    <t>2305 - Beselga</t>
  </si>
  <si>
    <t>2305 - Carregueiros</t>
  </si>
  <si>
    <t>2305 - Casais</t>
  </si>
  <si>
    <t>2300 - Junceira</t>
  </si>
  <si>
    <t>2305 - Madalena</t>
  </si>
  <si>
    <t>2300 - Olalhas</t>
  </si>
  <si>
    <t>2305 - Paialvo</t>
  </si>
  <si>
    <t>2305 - Pedreira</t>
  </si>
  <si>
    <t>2300 - Santa Maria dos Olivais</t>
  </si>
  <si>
    <t>2300 - São João Baptista (Tomar)\São João Batista</t>
  </si>
  <si>
    <t>2300 - São Pedro de Tomar</t>
  </si>
  <si>
    <t>2305 - Sabacheira</t>
  </si>
  <si>
    <t>2300 - Serra</t>
  </si>
  <si>
    <t>2305 - Além da Ribeira</t>
  </si>
  <si>
    <r>
      <t>Torres Novas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</si>
  <si>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2350 - Alcorochel</t>
  </si>
  <si>
    <t>2350 - Assentiz</t>
  </si>
  <si>
    <t>2350 - Brogueira</t>
  </si>
  <si>
    <t>2350 - Chancelaria</t>
  </si>
  <si>
    <t>2350 - Lapas</t>
  </si>
  <si>
    <t>2350 - Olaia</t>
  </si>
  <si>
    <t>2350 - Paço</t>
  </si>
  <si>
    <t>2350 - Parceiros de Igreja</t>
  </si>
  <si>
    <t>2350 - Pedrógão</t>
  </si>
  <si>
    <t>2350 - Riachos</t>
  </si>
  <si>
    <t>2350 - Ribeira Branca</t>
  </si>
  <si>
    <t>2350 - Salvador</t>
  </si>
  <si>
    <t>2350 - Santa Maria</t>
  </si>
  <si>
    <t>2350 - Santiago</t>
  </si>
  <si>
    <t>2350 - São Pedro</t>
  </si>
  <si>
    <t>2350 - Zibreira</t>
  </si>
  <si>
    <t>2350 - Meia Via</t>
  </si>
  <si>
    <r>
      <t>Vila Nova da Barquinha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</si>
  <si>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2260 - Atalaia</t>
  </si>
  <si>
    <t>2260 - Praia do Ribatejo</t>
  </si>
  <si>
    <t>2260 - Tancos</t>
  </si>
  <si>
    <t>2260 - Vila Nova da Barquinha</t>
  </si>
  <si>
    <t>2260 - Moita do Norte</t>
  </si>
  <si>
    <r>
      <t>Ourém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</si>
  <si>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2490 - Alburitel</t>
  </si>
  <si>
    <t>2490 - Atouguia</t>
  </si>
  <si>
    <t>2435 - Casal dos Bernardos</t>
  </si>
  <si>
    <t>2435 - Caxarias</t>
  </si>
  <si>
    <t>2435 - Espite</t>
  </si>
  <si>
    <t>2495 - Fátima</t>
  </si>
  <si>
    <t>2435 - Formigais</t>
  </si>
  <si>
    <t>2435 - Freixianda</t>
  </si>
  <si>
    <t>2490 - Gondemaria</t>
  </si>
  <si>
    <t>2435 - Olival</t>
  </si>
  <si>
    <t>2490 - Nossa Senhora Misericórdias</t>
  </si>
  <si>
    <t>2435 - Rio de Couros</t>
  </si>
  <si>
    <t>2435 - Seiça</t>
  </si>
  <si>
    <t>2435 - Urqueira</t>
  </si>
  <si>
    <t>2490 - Nossa Senhora da Piedade</t>
  </si>
  <si>
    <t>2435 - Matas</t>
  </si>
  <si>
    <t>2490 - Cercal</t>
  </si>
  <si>
    <t>2435 - Ribeira do Fárrio</t>
  </si>
  <si>
    <r>
      <t>Setúbal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</si>
  <si>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Alcácer do Sal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</si>
  <si>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7580 - Santa Maria do Castelo</t>
  </si>
  <si>
    <t>7580 - Santa Susana</t>
  </si>
  <si>
    <t>7580 - Santiago</t>
  </si>
  <si>
    <t>7595 - Torrão</t>
  </si>
  <si>
    <t>7580 - São Martinho</t>
  </si>
  <si>
    <t>7580 - Comporta</t>
  </si>
  <si>
    <r>
      <t>Alcochete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</si>
  <si>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2890 - Alcochete</t>
  </si>
  <si>
    <t>2890 - Samouco</t>
  </si>
  <si>
    <t>2890 - São Francisco</t>
  </si>
  <si>
    <r>
      <t>Almada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</si>
  <si>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2800 - Almada</t>
  </si>
  <si>
    <t>2825 - Caparica</t>
  </si>
  <si>
    <t>2825 - Costa da Caparica</t>
  </si>
  <si>
    <t>2805 - Cova da Piedade</t>
  </si>
  <si>
    <t>2825 - Trafaria</t>
  </si>
  <si>
    <t>2800 - Cacilhas</t>
  </si>
  <si>
    <t>2805 - Pragal</t>
  </si>
  <si>
    <t>2815 - Sobreda</t>
  </si>
  <si>
    <t>2820 - Charneca da Caparica</t>
  </si>
  <si>
    <t>2810 - Laranjeiro</t>
  </si>
  <si>
    <t>2810 - Feijó</t>
  </si>
  <si>
    <r>
      <t>Barreiro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</si>
  <si>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2830 - Barreiro</t>
  </si>
  <si>
    <t>2835 - Lavradio</t>
  </si>
  <si>
    <t>2830 - Palhais</t>
  </si>
  <si>
    <t>2830 - Santo André</t>
  </si>
  <si>
    <t>2830 - Verderena</t>
  </si>
  <si>
    <t>2830 - Alto do Seixalinho</t>
  </si>
  <si>
    <t>2835 - Santo António da Charneca</t>
  </si>
  <si>
    <t>2830 - Coina</t>
  </si>
  <si>
    <r>
      <t>Grândola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</si>
  <si>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7570 - Azinheira dos Barros</t>
  </si>
  <si>
    <t>7570 - Grândola</t>
  </si>
  <si>
    <t>7570 - Melides</t>
  </si>
  <si>
    <t>7570 - Santa Margarida da Serra</t>
  </si>
  <si>
    <t>7570 - Carvalhal</t>
  </si>
  <si>
    <r>
      <t>Moita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</si>
  <si>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2860 - Alhos Vedros</t>
  </si>
  <si>
    <t>2835 - Baixa da Banheira</t>
  </si>
  <si>
    <t>2860 - Moita</t>
  </si>
  <si>
    <t>2860 - Gaio-Rosário</t>
  </si>
  <si>
    <t>2860 - Sarilhos Pequenos</t>
  </si>
  <si>
    <t>2835 - Vale da Amoreira</t>
  </si>
  <si>
    <r>
      <t>Montijo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</si>
  <si>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2985 - Canha</t>
  </si>
  <si>
    <t>2870 - Montijo</t>
  </si>
  <si>
    <t>2985 - Santo Isidro de Pegões</t>
  </si>
  <si>
    <t>2870 - Sarilhos Grandes</t>
  </si>
  <si>
    <t>2870 - Alto Estanqueiro-Jardia</t>
  </si>
  <si>
    <t>2985 - Pegões</t>
  </si>
  <si>
    <t>2870 - Atalaia</t>
  </si>
  <si>
    <t>2870 - Afonsoeiro</t>
  </si>
  <si>
    <r>
      <t>Palmela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</si>
  <si>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2965 - Marateca</t>
  </si>
  <si>
    <t>2950 - Palmela</t>
  </si>
  <si>
    <t>2955 - Pinhal Novo</t>
  </si>
  <si>
    <t>2950 - Quinta do Anjo</t>
  </si>
  <si>
    <t>2965 - Poceirão</t>
  </si>
  <si>
    <r>
      <t>Santiago do Cacém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</si>
  <si>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7540 - Abela</t>
  </si>
  <si>
    <t>7565 - Alvalade</t>
  </si>
  <si>
    <t>7555 - Cercal</t>
  </si>
  <si>
    <t>7565 - Ermidas-Sado</t>
  </si>
  <si>
    <t>7540 - Santa Cruz</t>
  </si>
  <si>
    <t>7540 - Santiago do Cacém</t>
  </si>
  <si>
    <t>7500 - Santo André</t>
  </si>
  <si>
    <t>7540 - São Bartolomeu da Serra</t>
  </si>
  <si>
    <t>7540 - São Domingos</t>
  </si>
  <si>
    <t>7540 - São Francisco da Serra</t>
  </si>
  <si>
    <t>7540 - Vale de Água</t>
  </si>
  <si>
    <r>
      <t>Seixal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</si>
  <si>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2840 - Aldeia de Paio Pires</t>
  </si>
  <si>
    <t>2845 - Amora</t>
  </si>
  <si>
    <t>2840 - Arrentela</t>
  </si>
  <si>
    <t>2840 - Seixal</t>
  </si>
  <si>
    <t>2855 - Corroios</t>
  </si>
  <si>
    <t>2865 - Fernão Ferro</t>
  </si>
  <si>
    <r>
      <t>Sesimbra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</si>
  <si>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2970 - Castelo (Sesimbra)</t>
  </si>
  <si>
    <t>2970 - Santiago (Sesimbra)</t>
  </si>
  <si>
    <t>2975 - Quinta do Conde</t>
  </si>
  <si>
    <r>
      <t>Setúbal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</si>
  <si>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2900 - Nossa Senhora da Anunciada</t>
  </si>
  <si>
    <t>2900 - Santa Maria da Graça</t>
  </si>
  <si>
    <t>2900 - São Julião</t>
  </si>
  <si>
    <t>2925 - São Lourenço</t>
  </si>
  <si>
    <t>2910 - São Sebastião</t>
  </si>
  <si>
    <t>2925 - São Simão</t>
  </si>
  <si>
    <t>2910 - Gâmbia-Pontes-Alto Guerra</t>
  </si>
  <si>
    <t>2910 - Sado</t>
  </si>
  <si>
    <r>
      <t>Sines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</si>
  <si>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7520 - Sines</t>
  </si>
  <si>
    <t>7520 - Porto Covo</t>
  </si>
  <si>
    <r>
      <t>Viana do Castelo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</si>
  <si>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Arcos de Valdevez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</si>
  <si>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4970 - Aboim das Choças</t>
  </si>
  <si>
    <t>4970 - Aguiã</t>
  </si>
  <si>
    <t>4970 - Alvora</t>
  </si>
  <si>
    <t>4970 - Ázere</t>
  </si>
  <si>
    <t>4970 - Cabana Maior</t>
  </si>
  <si>
    <t>4970 - Cabreiro</t>
  </si>
  <si>
    <t>4970 - Carralcova</t>
  </si>
  <si>
    <t>4970 - Cendufe</t>
  </si>
  <si>
    <t>4970 - Couto</t>
  </si>
  <si>
    <t>4970 - Eiras</t>
  </si>
  <si>
    <t>4970 - Ermelo</t>
  </si>
  <si>
    <t>4970 - Extremo</t>
  </si>
  <si>
    <t>4970 - Gavieira</t>
  </si>
  <si>
    <t>4970 - Giela</t>
  </si>
  <si>
    <t>4970 - Gondoriz</t>
  </si>
  <si>
    <t>4970 - Grade</t>
  </si>
  <si>
    <t>4970 - Guilhadeses</t>
  </si>
  <si>
    <t>4970 - Loureda</t>
  </si>
  <si>
    <t>4970 - Madalena (Jolda)</t>
  </si>
  <si>
    <t>4970 - Mei</t>
  </si>
  <si>
    <t>4970 - Miranda</t>
  </si>
  <si>
    <t>4970 - Monte Redondo</t>
  </si>
  <si>
    <t>4970 - Oliveira</t>
  </si>
  <si>
    <t>4970 - Paçô</t>
  </si>
  <si>
    <t>4970 - Padroso</t>
  </si>
  <si>
    <t>4970 - Parada</t>
  </si>
  <si>
    <t>4970 - Portela</t>
  </si>
  <si>
    <t>4970 - Prozelo</t>
  </si>
  <si>
    <t>4970 - Rio Cabrão</t>
  </si>
  <si>
    <t>4970 - Rio Frio</t>
  </si>
  <si>
    <t>4970 - Rio de Moinhos</t>
  </si>
  <si>
    <t>4970 - Sá</t>
  </si>
  <si>
    <t>4970 - Sabadim</t>
  </si>
  <si>
    <t>4970 - Salvador</t>
  </si>
  <si>
    <t>4970 - Padreiro (Salvador)</t>
  </si>
  <si>
    <t>4970 - Padreiro (Santa Cristina)</t>
  </si>
  <si>
    <t>4970 - Távora (Santa Maria)</t>
  </si>
  <si>
    <t>4970 - Santar</t>
  </si>
  <si>
    <t>4970 - São Cosme e São Damião</t>
  </si>
  <si>
    <t>4970 - São Jorge</t>
  </si>
  <si>
    <t>4970 - São Paio Arcos Valdevez</t>
  </si>
  <si>
    <t>4970 - São Paio Jolda</t>
  </si>
  <si>
    <t>4970 - São Vicente Távora</t>
  </si>
  <si>
    <t>4970 - Senharei</t>
  </si>
  <si>
    <t>4970 - Sistelo</t>
  </si>
  <si>
    <t>4970 - Soajo</t>
  </si>
  <si>
    <t>4970 - Souto</t>
  </si>
  <si>
    <t>4970 - Tabaçô</t>
  </si>
  <si>
    <t>4970 - Vale</t>
  </si>
  <si>
    <t>4970 - Vila Fonche</t>
  </si>
  <si>
    <t>4970 - Vilela</t>
  </si>
  <si>
    <r>
      <t>Caminha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</si>
  <si>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4910 - Âncora</t>
  </si>
  <si>
    <t>4910 - Arga de Baixo</t>
  </si>
  <si>
    <t>4910 - Arga de Cima</t>
  </si>
  <si>
    <t>4910 - Arga de São João</t>
  </si>
  <si>
    <t>4910 - Argela</t>
  </si>
  <si>
    <t>4910 - Azevedo</t>
  </si>
  <si>
    <t>4910 - Caminha</t>
  </si>
  <si>
    <t>4910 - Cristelo</t>
  </si>
  <si>
    <t>4910 - Dem</t>
  </si>
  <si>
    <t>4910 - Gondar</t>
  </si>
  <si>
    <t>4910 - Lanhelas</t>
  </si>
  <si>
    <t>4910 - Moledo</t>
  </si>
  <si>
    <t>4910 - Orbacém</t>
  </si>
  <si>
    <t>4910 - Riba de Âncora</t>
  </si>
  <si>
    <t>4910 - Seixas</t>
  </si>
  <si>
    <t>4910 - Venade</t>
  </si>
  <si>
    <t>4910 - Vila Praia de Âncora</t>
  </si>
  <si>
    <t>4910 - Vilar de Mouros</t>
  </si>
  <si>
    <t>4910 - Vilarelho</t>
  </si>
  <si>
    <t>4910 - Vile</t>
  </si>
  <si>
    <r>
      <t>Melgaço 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</si>
  <si>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4960 - Alvaredo</t>
  </si>
  <si>
    <t>4960 - Castro Laboreiro</t>
  </si>
  <si>
    <t>4960 - Chaviães</t>
  </si>
  <si>
    <t>4960 - Cousso</t>
  </si>
  <si>
    <t>4960 - Cristoval</t>
  </si>
  <si>
    <t>4960 - Cubalhão</t>
  </si>
  <si>
    <t>4960 - Fiães</t>
  </si>
  <si>
    <t>4960 - Gave</t>
  </si>
  <si>
    <t>4960 - Lamas de Mouro</t>
  </si>
  <si>
    <t>4960 - Paços</t>
  </si>
  <si>
    <t>4960 - Paderne</t>
  </si>
  <si>
    <t>4960 - Parada do Monte</t>
  </si>
  <si>
    <t>4960 - Penso</t>
  </si>
  <si>
    <t>4960 - Prado</t>
  </si>
  <si>
    <t>4960 - Remoães</t>
  </si>
  <si>
    <t>4960 - Roussas</t>
  </si>
  <si>
    <t>4960 - São Paio</t>
  </si>
  <si>
    <t>4960 - Vila</t>
  </si>
  <si>
    <r>
      <t>Monção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</si>
  <si>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4950 - Abedim</t>
  </si>
  <si>
    <t>4950 - Anhões</t>
  </si>
  <si>
    <t>4950 - Badim</t>
  </si>
  <si>
    <t>4950 - Barbeita</t>
  </si>
  <si>
    <t>4950 - Barroças e Taias</t>
  </si>
  <si>
    <t>4950 - Bela</t>
  </si>
  <si>
    <t>4950 - Cambeses</t>
  </si>
  <si>
    <t>4950 - Ceivães</t>
  </si>
  <si>
    <t>4950 - Lapela</t>
  </si>
  <si>
    <t>4950 - Lara</t>
  </si>
  <si>
    <t>4950 - Longos Vales</t>
  </si>
  <si>
    <t>4950 - Lordelo</t>
  </si>
  <si>
    <t>4950 - Luzio</t>
  </si>
  <si>
    <t>4950 - Mazedo</t>
  </si>
  <si>
    <t>4950 - Merufe</t>
  </si>
  <si>
    <t>4950 - Messegães</t>
  </si>
  <si>
    <t>4950 - Monção</t>
  </si>
  <si>
    <t>4950 - Moreira</t>
  </si>
  <si>
    <t>4950 - Parada</t>
  </si>
  <si>
    <t>4950 - Pias</t>
  </si>
  <si>
    <t>4950 - Pinheiros</t>
  </si>
  <si>
    <t>4950 - Podame</t>
  </si>
  <si>
    <t>4950 - Portela</t>
  </si>
  <si>
    <t>4950 - Riba de Mouro</t>
  </si>
  <si>
    <t>4950 - Sá</t>
  </si>
  <si>
    <t>4950 - Sago</t>
  </si>
  <si>
    <t>4950 - Segude</t>
  </si>
  <si>
    <t>4950 - Tangil</t>
  </si>
  <si>
    <t>4950 - Troporiz</t>
  </si>
  <si>
    <t>4950 - Troviscoso</t>
  </si>
  <si>
    <t>4950 - Trute</t>
  </si>
  <si>
    <t>4950 - Valadares</t>
  </si>
  <si>
    <t>4950 - Cortes</t>
  </si>
  <si>
    <r>
      <t>Paredes de Coura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</si>
  <si>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4940 - Agualonga</t>
  </si>
  <si>
    <t>4940 - Bico</t>
  </si>
  <si>
    <t>4940 - Castanheira</t>
  </si>
  <si>
    <t>4940 - Cossourado</t>
  </si>
  <si>
    <t>4940 - Coura</t>
  </si>
  <si>
    <t>4940 - Cristelo</t>
  </si>
  <si>
    <t>4940 - Cunha</t>
  </si>
  <si>
    <t>4940 - Ferreira</t>
  </si>
  <si>
    <t>4940 - Formariz</t>
  </si>
  <si>
    <t>4940 - Infesta</t>
  </si>
  <si>
    <t>4940 - Insalde</t>
  </si>
  <si>
    <t>4940 - Linhares</t>
  </si>
  <si>
    <t>4940 - Mozelos</t>
  </si>
  <si>
    <t>4940 - Padornelo</t>
  </si>
  <si>
    <t>4940 - Parada</t>
  </si>
  <si>
    <t>4940 - Paredes de Coura</t>
  </si>
  <si>
    <t>4940 - Porreiras</t>
  </si>
  <si>
    <t>4940 - Resende</t>
  </si>
  <si>
    <t>4940 - Romarigães</t>
  </si>
  <si>
    <t>4940 - Rubiães</t>
  </si>
  <si>
    <t>4940 - Vascões</t>
  </si>
  <si>
    <r>
      <t>Ponte da Barca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</si>
  <si>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4980 - Azias (Santa Maria)</t>
  </si>
  <si>
    <t>4980 - Boivães</t>
  </si>
  <si>
    <t>4980 - Bravães</t>
  </si>
  <si>
    <t>4980 - Britelo (São Martinho)</t>
  </si>
  <si>
    <t>4980 - Crasto (São Martinho)</t>
  </si>
  <si>
    <t>4980 - Cuide de Vila Verde</t>
  </si>
  <si>
    <t>4980 - Entre Ambos-os-Rios</t>
  </si>
  <si>
    <t>4980 - Ermida</t>
  </si>
  <si>
    <t>4980 - Germil</t>
  </si>
  <si>
    <t>4980 - Grovelas São João Evangelista</t>
  </si>
  <si>
    <t>4980 - Lavradas</t>
  </si>
  <si>
    <t>4980 - Lindoso</t>
  </si>
  <si>
    <t>4980 - Nogueira</t>
  </si>
  <si>
    <t>4980 - Oleiros</t>
  </si>
  <si>
    <t>4980 - Paço Vedro de Magalhães</t>
  </si>
  <si>
    <t>4980 - Ponte da Barca</t>
  </si>
  <si>
    <t>4980 - Ruivos</t>
  </si>
  <si>
    <t>4980 - Touvedo (Salvador)</t>
  </si>
  <si>
    <t>4980 - Sampriz</t>
  </si>
  <si>
    <t>4980 - Vila Chã (Santiago)</t>
  </si>
  <si>
    <t>4980 - Vila Chã (São João Batista)</t>
  </si>
  <si>
    <t>4980 - Touvedo (São Lourenço)</t>
  </si>
  <si>
    <t>4980 - Vade (São Pedro)</t>
  </si>
  <si>
    <t>4980 - Vade (São Tomé)</t>
  </si>
  <si>
    <t>4980 - Vila Nova de Muia</t>
  </si>
  <si>
    <r>
      <t>Ponte de Lima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</si>
  <si>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4990 - Anais</t>
  </si>
  <si>
    <t>4990 - Arca</t>
  </si>
  <si>
    <t>4990 - Arcos</t>
  </si>
  <si>
    <t>4990 - Arcozelo</t>
  </si>
  <si>
    <t>4990 - Ardegão</t>
  </si>
  <si>
    <t>4990 - Bárrio</t>
  </si>
  <si>
    <t>4990 - Beiral do Lima</t>
  </si>
  <si>
    <t>4990 - Bertiandos</t>
  </si>
  <si>
    <t>4990 - Boalhosa</t>
  </si>
  <si>
    <t>4990 - Brandara</t>
  </si>
  <si>
    <t>4990 - Cabaços</t>
  </si>
  <si>
    <t>4990 - Cabração</t>
  </si>
  <si>
    <t>4990 - Calheiros</t>
  </si>
  <si>
    <t>4990 - Calvelo</t>
  </si>
  <si>
    <t>4990 - Cepões</t>
  </si>
  <si>
    <t>4990 - Correlhã</t>
  </si>
  <si>
    <t>4990 - Estorãos</t>
  </si>
  <si>
    <t>4990 - Facha</t>
  </si>
  <si>
    <t>4990 - Feitosa</t>
  </si>
  <si>
    <t>4990 - Fojo Lobal</t>
  </si>
  <si>
    <t>4990 - Fontão</t>
  </si>
  <si>
    <t>4990 - Fornelos</t>
  </si>
  <si>
    <t>4990 - Freixo</t>
  </si>
  <si>
    <t>4990 - Friastelas</t>
  </si>
  <si>
    <t>4990 - Gaifar</t>
  </si>
  <si>
    <t>4990 - Gandra</t>
  </si>
  <si>
    <t>4990 - Gemieira</t>
  </si>
  <si>
    <t>4990 - Gondufe</t>
  </si>
  <si>
    <t>4990 - Labruja</t>
  </si>
  <si>
    <t>4990 - Labrujó</t>
  </si>
  <si>
    <t>4990 - Mato</t>
  </si>
  <si>
    <t>4990 - Moreira do Lima</t>
  </si>
  <si>
    <t>4990 - Navió</t>
  </si>
  <si>
    <t>4990 - Poiares</t>
  </si>
  <si>
    <t>4990 - Ponte de Lima</t>
  </si>
  <si>
    <t>4990 - Queijada</t>
  </si>
  <si>
    <t>4990 - Refóios do Lima</t>
  </si>
  <si>
    <t>4990 - Rendufe</t>
  </si>
  <si>
    <t>4990 - Ribeira</t>
  </si>
  <si>
    <t>4990 - Sá</t>
  </si>
  <si>
    <t>4990 - Sandiães</t>
  </si>
  <si>
    <t>4990 - Santa Comba</t>
  </si>
  <si>
    <t>4990 - Santa Cruz de Lima</t>
  </si>
  <si>
    <t>4990 - Santa Maria Rebordões</t>
  </si>
  <si>
    <t>4990 - Seara</t>
  </si>
  <si>
    <t>4990 - Serdedelo</t>
  </si>
  <si>
    <t>4990 - Souto Rebordões</t>
  </si>
  <si>
    <t>4990 - Vilar das Almas</t>
  </si>
  <si>
    <t>4990 - Vilar do Monte</t>
  </si>
  <si>
    <t>4990 - Vitorino das Donas</t>
  </si>
  <si>
    <t>4990 - Vitorino dos Piães</t>
  </si>
  <si>
    <r>
      <t>Valença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</si>
  <si>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4930 - Arão</t>
  </si>
  <si>
    <t>4930 - Boivão</t>
  </si>
  <si>
    <t>4930 - Cerdal</t>
  </si>
  <si>
    <t>4930 - Cristelo Covo</t>
  </si>
  <si>
    <t>4930 - Fontoura</t>
  </si>
  <si>
    <t>4930 - Friestas</t>
  </si>
  <si>
    <t>4930 - Gandra</t>
  </si>
  <si>
    <t>4930 - Ganfei</t>
  </si>
  <si>
    <t>4930 - Gondomil</t>
  </si>
  <si>
    <t>4930 - Sanfins</t>
  </si>
  <si>
    <t>4930 - São Julião</t>
  </si>
  <si>
    <t>4930 - São Pedro da Torre</t>
  </si>
  <si>
    <t>4930 - Silva</t>
  </si>
  <si>
    <t>4930 - Taião</t>
  </si>
  <si>
    <t>4930 - Valença</t>
  </si>
  <si>
    <t>4930 - Verdoejo</t>
  </si>
  <si>
    <r>
      <t>Viana do Castelo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</si>
  <si>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4900 - Afife</t>
  </si>
  <si>
    <t>4905 - Alvarães</t>
  </si>
  <si>
    <t>4925 - Amonde</t>
  </si>
  <si>
    <t>4935 - Vila Nova de Anha</t>
  </si>
  <si>
    <t>4900 - Areosa</t>
  </si>
  <si>
    <t>4905 - Barroselas</t>
  </si>
  <si>
    <t>4925 - Cardielos</t>
  </si>
  <si>
    <t>4900 - Carreço</t>
  </si>
  <si>
    <t>4905 - Carvoeiro</t>
  </si>
  <si>
    <t>4935 - Castelo do Neiva</t>
  </si>
  <si>
    <t>4935 - Darque</t>
  </si>
  <si>
    <t>4905 - Deão</t>
  </si>
  <si>
    <t>4905 - Deocriste</t>
  </si>
  <si>
    <t>4910 - Freixieiro de Soutelo</t>
  </si>
  <si>
    <t>4925 - Lanheses</t>
  </si>
  <si>
    <t>4935 - Mazarefes</t>
  </si>
  <si>
    <t>4900 - Meadela</t>
  </si>
  <si>
    <t>4925 - Meixedo</t>
  </si>
  <si>
    <t>4900 - Monserrate</t>
  </si>
  <si>
    <t>4925 - Montaria</t>
  </si>
  <si>
    <t>4905 - Moreira de Geraz do Lima</t>
  </si>
  <si>
    <t>4905 - Mujães</t>
  </si>
  <si>
    <t>4935 - Neiva</t>
  </si>
  <si>
    <t>4925 - Nogueira</t>
  </si>
  <si>
    <t>4925 - Outeiro</t>
  </si>
  <si>
    <t>4925 - Perre</t>
  </si>
  <si>
    <t>4905 - Portela Susã</t>
  </si>
  <si>
    <t>4925 - Santa Marta de Portuzelo</t>
  </si>
  <si>
    <t>4905 - Geraz Lima (Santa Leocádia)</t>
  </si>
  <si>
    <t>4905 - Geraz Lima (Santa Maria)</t>
  </si>
  <si>
    <t>4900 - Santa Maria Maior</t>
  </si>
  <si>
    <t>4925 - Serreleis</t>
  </si>
  <si>
    <t>4905 - Subportela</t>
  </si>
  <si>
    <t>4925 - Torre</t>
  </si>
  <si>
    <t>4935 - Vila Franca</t>
  </si>
  <si>
    <t>4935 - Vila Fria</t>
  </si>
  <si>
    <t>4925 - Vila Mou</t>
  </si>
  <si>
    <t>4905 - Vila de Punhe</t>
  </si>
  <si>
    <t>4925 - Vilar de Murteda</t>
  </si>
  <si>
    <t>4935 - Chafé</t>
  </si>
  <si>
    <r>
      <t>Vila Nova de Cerveira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</si>
  <si>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4920 - Campos</t>
  </si>
  <si>
    <t>4920 - Candemil</t>
  </si>
  <si>
    <t>4920 - Cornes</t>
  </si>
  <si>
    <t>4920 - Covas</t>
  </si>
  <si>
    <t>4920 - Gondar</t>
  </si>
  <si>
    <t>4920 - Gondarém</t>
  </si>
  <si>
    <t>4920 - Loivo</t>
  </si>
  <si>
    <t>4920 - Lovelhe</t>
  </si>
  <si>
    <t>4920 - Mentrestido</t>
  </si>
  <si>
    <t>4920 - Nogueira</t>
  </si>
  <si>
    <t>4920 - Reboreda</t>
  </si>
  <si>
    <t>4920 - Sapardos</t>
  </si>
  <si>
    <t>4920 - Sopo</t>
  </si>
  <si>
    <t>4920 - Vila Meã</t>
  </si>
  <si>
    <t>4920 - Vila Nova de Cerveira</t>
  </si>
  <si>
    <r>
      <t>Vila Real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</si>
  <si>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Alijó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</si>
  <si>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5070 - Alijó</t>
  </si>
  <si>
    <t>5070 - Amieiro</t>
  </si>
  <si>
    <t>5070 - Carlão</t>
  </si>
  <si>
    <t>5085 - Casal de Loivos</t>
  </si>
  <si>
    <t>5070 - Castedo</t>
  </si>
  <si>
    <t>5070 - Cotas</t>
  </si>
  <si>
    <t>5070 - Favaios</t>
  </si>
  <si>
    <t>5070 - Pegarinhos</t>
  </si>
  <si>
    <t>5085 - Pinhão</t>
  </si>
  <si>
    <t>5070 - Pópulo</t>
  </si>
  <si>
    <t>5070 - Ribalonga</t>
  </si>
  <si>
    <t>5070 - Sanfins do Douro</t>
  </si>
  <si>
    <t>5070 - Santa Eugénia</t>
  </si>
  <si>
    <t>5070 - São Mamede de Ribatua</t>
  </si>
  <si>
    <t>5085 - Vale de Mendiz</t>
  </si>
  <si>
    <t>5070 - Vila Chã</t>
  </si>
  <si>
    <t>5070 - Vila Verde</t>
  </si>
  <si>
    <t>5070 - Vilar de Maçada</t>
  </si>
  <si>
    <t>5085 - Vilarinho de Cotas</t>
  </si>
  <si>
    <r>
      <t>Boticas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</si>
  <si>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5460 - Alturas do Barroso</t>
  </si>
  <si>
    <t>5460 - Ardãos</t>
  </si>
  <si>
    <t>5460 - Beça</t>
  </si>
  <si>
    <t>5460 - Bobadela</t>
  </si>
  <si>
    <t>5460 - Boticas</t>
  </si>
  <si>
    <t>5460 - Cerdedo</t>
  </si>
  <si>
    <t>5460 - Codessoso</t>
  </si>
  <si>
    <t>5460 - Covas do Barroso</t>
  </si>
  <si>
    <t>5460 - Curros</t>
  </si>
  <si>
    <t>5460 - Dornelas</t>
  </si>
  <si>
    <t>5460 - Fiães do Tamega</t>
  </si>
  <si>
    <t>5460 - Granja</t>
  </si>
  <si>
    <t>5460 - Pinho</t>
  </si>
  <si>
    <t>5460 - São Salvador de Viveiro</t>
  </si>
  <si>
    <t>5460 - Sapiãos</t>
  </si>
  <si>
    <t>5460 - Vilar</t>
  </si>
  <si>
    <r>
      <t>Chaves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</si>
  <si>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5400 - Águas Frias</t>
  </si>
  <si>
    <t>5425 - Anelhe</t>
  </si>
  <si>
    <t>5425 - Arcossó</t>
  </si>
  <si>
    <t>5400 - Bobadela</t>
  </si>
  <si>
    <t>5400 - Bustelo</t>
  </si>
  <si>
    <t>5400 - Calvão</t>
  </si>
  <si>
    <t>5400 - Cela</t>
  </si>
  <si>
    <t>5400 - Cimo de Vila de Castanheira</t>
  </si>
  <si>
    <t>5400 - Curalha</t>
  </si>
  <si>
    <t>5400 - Eiras</t>
  </si>
  <si>
    <t>5400 - Ervededo</t>
  </si>
  <si>
    <t>5400 - Faiões</t>
  </si>
  <si>
    <t>5400 - Lama de Arcos</t>
  </si>
  <si>
    <t>5425 - Loivos</t>
  </si>
  <si>
    <t>5400 - Mairos</t>
  </si>
  <si>
    <t>5400 - Moreiras</t>
  </si>
  <si>
    <t>5400 - Nogueira da Montanha</t>
  </si>
  <si>
    <t>5400 - Oucidres</t>
  </si>
  <si>
    <t>5425 - Oura</t>
  </si>
  <si>
    <t>5400 - Outeiro Seco</t>
  </si>
  <si>
    <t>5400 - Paradela</t>
  </si>
  <si>
    <t>5425 - Póvoa de Agrações</t>
  </si>
  <si>
    <t>5400 - Redondelo</t>
  </si>
  <si>
    <t>5400 - Roriz</t>
  </si>
  <si>
    <t>5400 - Samaiões</t>
  </si>
  <si>
    <t>5400 - Sanfins</t>
  </si>
  <si>
    <t>5400 - Sanjurje</t>
  </si>
  <si>
    <t>5400 - Santa Leocádia</t>
  </si>
  <si>
    <t>5400 - Santo António de Monforte</t>
  </si>
  <si>
    <t>5400 - Santo Estevão</t>
  </si>
  <si>
    <t>5400 - São Julião de Montenegro</t>
  </si>
  <si>
    <t>5400 - São Pedro de Agostem</t>
  </si>
  <si>
    <t>5400 - São Vicente</t>
  </si>
  <si>
    <t>5400 - Seara Velha</t>
  </si>
  <si>
    <t>5425 - Selhariz</t>
  </si>
  <si>
    <t>5400 - Soutelinho da Raia</t>
  </si>
  <si>
    <t>5400 - Soutelo</t>
  </si>
  <si>
    <t>5400 - Travancas</t>
  </si>
  <si>
    <t>5400 - Tronco</t>
  </si>
  <si>
    <t>5400 - Vale de Anta</t>
  </si>
  <si>
    <t>5425 - Vidago</t>
  </si>
  <si>
    <t>5400 - Vila Verde de Raia</t>
  </si>
  <si>
    <t>5400 - Vilar de Nantes</t>
  </si>
  <si>
    <t>5400 - Vilarelho da Raia</t>
  </si>
  <si>
    <t>5425 - Vilarinho das Paranheiras</t>
  </si>
  <si>
    <t>5425 - Vilas Boas</t>
  </si>
  <si>
    <t>5400 - Vilela Seca</t>
  </si>
  <si>
    <t>5400 - Vilela do Tâmega</t>
  </si>
  <si>
    <t>5400 - Santa Maria Maior</t>
  </si>
  <si>
    <t>5400 - Madalena</t>
  </si>
  <si>
    <t>5400 - Santa Cruz/Trindade</t>
  </si>
  <si>
    <r>
      <t>Mesão Frio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</si>
  <si>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5040 - Barqueiros</t>
  </si>
  <si>
    <t>5040 - Cidadelhe</t>
  </si>
  <si>
    <t>5040 - Oliveira</t>
  </si>
  <si>
    <t>5040 - Santa Cristina</t>
  </si>
  <si>
    <t>5040 - São Nicolau</t>
  </si>
  <si>
    <t>5040 - Vila Jusã</t>
  </si>
  <si>
    <t>5040 - Vila Marim</t>
  </si>
  <si>
    <r>
      <t>Mondim de Basto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</si>
  <si>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4880 - Atei</t>
  </si>
  <si>
    <t>4880 - Bilhó</t>
  </si>
  <si>
    <t>4880 - Campanhó</t>
  </si>
  <si>
    <t>4880 - Ermelo</t>
  </si>
  <si>
    <t>4880 - Mondim de Basto</t>
  </si>
  <si>
    <t>4880 - Paradança</t>
  </si>
  <si>
    <t>4880 - Pardelhas</t>
  </si>
  <si>
    <t>4880 - Vilar de Ferreiros</t>
  </si>
  <si>
    <r>
      <t>Montalegre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</si>
  <si>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5470 - Cabril</t>
  </si>
  <si>
    <t>5470 - Cambeses do Rio</t>
  </si>
  <si>
    <t>5470 - Cervos</t>
  </si>
  <si>
    <t>5470 - Chã</t>
  </si>
  <si>
    <t>5470 - Contim</t>
  </si>
  <si>
    <t>5470 - Covelães</t>
  </si>
  <si>
    <t>5470 - Covelo do Gerez</t>
  </si>
  <si>
    <t>5470 - Donões</t>
  </si>
  <si>
    <t>5470 - Ferral</t>
  </si>
  <si>
    <t>5470 - Fervidelas</t>
  </si>
  <si>
    <t>5470 - Fiães do Rio</t>
  </si>
  <si>
    <t>5470 - Gralhas</t>
  </si>
  <si>
    <t>5470 - Meixedo</t>
  </si>
  <si>
    <t>5470 - Meixide</t>
  </si>
  <si>
    <t>5470 - Montalegre</t>
  </si>
  <si>
    <t>5470 - Morgade</t>
  </si>
  <si>
    <t>5470 - Mourilhe</t>
  </si>
  <si>
    <t>5470 - Negrões</t>
  </si>
  <si>
    <t>5470 - Outeiro</t>
  </si>
  <si>
    <t>5470 - Padornelos</t>
  </si>
  <si>
    <t>5470 - Padroso</t>
  </si>
  <si>
    <t>5470 - Paradela</t>
  </si>
  <si>
    <t>5470 - Pitões das Junias</t>
  </si>
  <si>
    <t>5470 - Pondras</t>
  </si>
  <si>
    <t>5470 - Reigoso</t>
  </si>
  <si>
    <t>5470 - Salto</t>
  </si>
  <si>
    <t>5470 - Santo André</t>
  </si>
  <si>
    <t>5470 - Vilar Perdizes (São Miguel)</t>
  </si>
  <si>
    <t>5470 - Sarraquinhos</t>
  </si>
  <si>
    <t>5470 - Sezelhe</t>
  </si>
  <si>
    <t>5470 - Solveira</t>
  </si>
  <si>
    <t>5470 - Tourém</t>
  </si>
  <si>
    <t>5470 - Venda Nova</t>
  </si>
  <si>
    <t>5470 - Viade de Baixo</t>
  </si>
  <si>
    <t>5470 - Vila da Ponte</t>
  </si>
  <si>
    <r>
      <t>Murça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</si>
  <si>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5090 - Candedo</t>
  </si>
  <si>
    <t>5090 - Carva</t>
  </si>
  <si>
    <t>5090 - Fiolhoso</t>
  </si>
  <si>
    <t>5090 - Jou</t>
  </si>
  <si>
    <t>5090 - Murça</t>
  </si>
  <si>
    <t>5090 - Noura</t>
  </si>
  <si>
    <t>5090 - Palheiros</t>
  </si>
  <si>
    <t>5090 - Valongo de Milhais</t>
  </si>
  <si>
    <t>5090 - Vilares</t>
  </si>
  <si>
    <r>
      <t>Peso da Régua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</si>
  <si>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5050 - Covelinhas</t>
  </si>
  <si>
    <t>5050 - Fontelas</t>
  </si>
  <si>
    <t>5050 - Galafura</t>
  </si>
  <si>
    <t>5050 - Godim</t>
  </si>
  <si>
    <t>5050 - Loureiro</t>
  </si>
  <si>
    <t>5050 - Moura Morta</t>
  </si>
  <si>
    <t>5050 - Peso da Régua</t>
  </si>
  <si>
    <t>5050 - Poiares</t>
  </si>
  <si>
    <t>5040 - Sedielos</t>
  </si>
  <si>
    <t>5050 - Vilarinho dos Freires</t>
  </si>
  <si>
    <t>5050 - Vinhós</t>
  </si>
  <si>
    <t>5050 - Canelas</t>
  </si>
  <si>
    <r>
      <t>Ribeira de Pena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</si>
  <si>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4870 - Alvadia</t>
  </si>
  <si>
    <t>4870 - Canedo</t>
  </si>
  <si>
    <t>4870 - Cerva</t>
  </si>
  <si>
    <t>4870 - Limões</t>
  </si>
  <si>
    <t>4870 - Salvador</t>
  </si>
  <si>
    <t>4870 - Santa Marinha</t>
  </si>
  <si>
    <t>4870 - Santo Aleixo de Além-Tamega</t>
  </si>
  <si>
    <r>
      <t>Sabrosa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</si>
  <si>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5060 - Celeirós</t>
  </si>
  <si>
    <t>5085 - Covas do Douro</t>
  </si>
  <si>
    <t>5085 - Gouvães do Douro</t>
  </si>
  <si>
    <t>5060 - Gouvinhas</t>
  </si>
  <si>
    <t>5060 - Parada de Pinhão</t>
  </si>
  <si>
    <t>5060 - Paradela de Guiães</t>
  </si>
  <si>
    <t>5060 - Paços</t>
  </si>
  <si>
    <t>5060 - Provesende</t>
  </si>
  <si>
    <t>5060 - Sabrosa</t>
  </si>
  <si>
    <t>5085 - São Cristóvão do Douro</t>
  </si>
  <si>
    <t>5060 - São Lourenço de Ribapinhão</t>
  </si>
  <si>
    <t>5060 - São Martinho de Antas</t>
  </si>
  <si>
    <t>5060 - Souto Maior</t>
  </si>
  <si>
    <t>5060 - Torre do Pinhão</t>
  </si>
  <si>
    <t>5060 - Vilarinho de São Romão</t>
  </si>
  <si>
    <r>
      <t>Santa Marta de Penaguião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</si>
  <si>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5030 - Alvações do Corgo</t>
  </si>
  <si>
    <t>5030 - Cumieira</t>
  </si>
  <si>
    <t>5030 - Fontes</t>
  </si>
  <si>
    <t>5030 - Fornelos</t>
  </si>
  <si>
    <t>5030 - Louredo</t>
  </si>
  <si>
    <t>5030 - Medrões</t>
  </si>
  <si>
    <t>5030 - Sanhoane</t>
  </si>
  <si>
    <t>5030 - Lobrigos (São João Batista)</t>
  </si>
  <si>
    <t>5030 - São Miguel</t>
  </si>
  <si>
    <t>5030 - Sever</t>
  </si>
  <si>
    <r>
      <t>Valpaços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</si>
  <si>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5430 - Água Revês e Crasto</t>
  </si>
  <si>
    <t>5430 - Alvarelhos</t>
  </si>
  <si>
    <t>5445 - Argeriz</t>
  </si>
  <si>
    <t>5430 - Barreiros</t>
  </si>
  <si>
    <t>5430 - Bouçoães</t>
  </si>
  <si>
    <t>5430 - Canaveses</t>
  </si>
  <si>
    <t>5445 - Carrazedo de Montenegro</t>
  </si>
  <si>
    <t>5445 - Curros</t>
  </si>
  <si>
    <t>5430 - Ervões</t>
  </si>
  <si>
    <t>5430 - Fiães</t>
  </si>
  <si>
    <t>5430 - Fornos do Pinhal</t>
  </si>
  <si>
    <t>5430 - Friões</t>
  </si>
  <si>
    <t>5430 - Lebução</t>
  </si>
  <si>
    <t>5430 - Nozelos</t>
  </si>
  <si>
    <t>5445 - Padrela e Tázem</t>
  </si>
  <si>
    <t>5430 - Possacos</t>
  </si>
  <si>
    <t>5430 - Rio Torto</t>
  </si>
  <si>
    <t>5430 - Sanfins</t>
  </si>
  <si>
    <t>5445 - Santa Maria de Emeres</t>
  </si>
  <si>
    <t>5430 - Santa Valha</t>
  </si>
  <si>
    <t>5445 - Santiago Ribeira de Alhariz</t>
  </si>
  <si>
    <t>5445 - São João da Corveira</t>
  </si>
  <si>
    <t>5430 - São Pedro de Veiga de Lila</t>
  </si>
  <si>
    <t>5445 - Serapicos</t>
  </si>
  <si>
    <t>5430 - Sonim</t>
  </si>
  <si>
    <t>5430 - Tinhela</t>
  </si>
  <si>
    <t>5430 - Vales</t>
  </si>
  <si>
    <t>5430 - Valpaços</t>
  </si>
  <si>
    <t>5430 - Vassal</t>
  </si>
  <si>
    <t>5430 - Veiga de Lila</t>
  </si>
  <si>
    <t>5430 - Vilarandelo</t>
  </si>
  <si>
    <r>
      <t>Vila Pouca de Aguiar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</si>
  <si>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5450 - Afonsim</t>
  </si>
  <si>
    <t>5450 - Alfarela de Jales</t>
  </si>
  <si>
    <t>5450 - Bornes de Aguiar</t>
  </si>
  <si>
    <t>5450 - Bragado</t>
  </si>
  <si>
    <t>5450 - Capeludos</t>
  </si>
  <si>
    <t>5450 - Gouvães da Serra</t>
  </si>
  <si>
    <t>5450 - Parada de Monteiros</t>
  </si>
  <si>
    <t>5450 - Pensalvos</t>
  </si>
  <si>
    <t>5450 - Santa Marta da Montanha</t>
  </si>
  <si>
    <t>5450 - Soutelo de Aguiar</t>
  </si>
  <si>
    <t>5450 - Telões</t>
  </si>
  <si>
    <t>5450 - Tresminas</t>
  </si>
  <si>
    <t>5450 - Valoura</t>
  </si>
  <si>
    <t>5450 - Vila Pouca de Aguiar</t>
  </si>
  <si>
    <t>5450 - Vreia de Bornes</t>
  </si>
  <si>
    <t>5450 - Vreia de Jales</t>
  </si>
  <si>
    <t>5450 - Sabroso de Aguiar</t>
  </si>
  <si>
    <t>5450 - Lixa do Alvão</t>
  </si>
  <si>
    <r>
      <t>Vila Real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</si>
  <si>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5000 - Abaças</t>
  </si>
  <si>
    <t>5000 - Adoufe</t>
  </si>
  <si>
    <t>5000 - Andrães</t>
  </si>
  <si>
    <t>5000 - Arroios</t>
  </si>
  <si>
    <t>5000 - Borbela</t>
  </si>
  <si>
    <t>5000 - Campeã</t>
  </si>
  <si>
    <t>5000 - Constantim</t>
  </si>
  <si>
    <t>5000 - Ermida</t>
  </si>
  <si>
    <t>5000 - Folhadela</t>
  </si>
  <si>
    <t>5000 - Guiães</t>
  </si>
  <si>
    <t>5000 - Justes</t>
  </si>
  <si>
    <t>5000 - Lamares</t>
  </si>
  <si>
    <t>5000 - Lamas de Olo</t>
  </si>
  <si>
    <t>5000 - Lordelo</t>
  </si>
  <si>
    <t>5000 - Mateus</t>
  </si>
  <si>
    <t>5000 - Mondrões</t>
  </si>
  <si>
    <t>5000 - Mouçós</t>
  </si>
  <si>
    <t>5000 - Nogueira</t>
  </si>
  <si>
    <t>5000 - Nossa Senhora da Conceição</t>
  </si>
  <si>
    <t>5000 - Parada de Cunhos</t>
  </si>
  <si>
    <t>5000 - Pena</t>
  </si>
  <si>
    <t>5000 - Quintã</t>
  </si>
  <si>
    <t>5000 - São Dinis</t>
  </si>
  <si>
    <t>5000 - São Pedro</t>
  </si>
  <si>
    <t>5000 - São Tomé do Castelo</t>
  </si>
  <si>
    <t>5000 - Torgueda</t>
  </si>
  <si>
    <t>5000 - Vale de Nogueiras</t>
  </si>
  <si>
    <t>5000 - Vila Cova</t>
  </si>
  <si>
    <t>5000 - Vila Marim</t>
  </si>
  <si>
    <t>5000 - Vilarinho de Samardã</t>
  </si>
  <si>
    <r>
      <t>Viseu District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</si>
  <si>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Armamar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</si>
  <si>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5110 - Aldeias</t>
  </si>
  <si>
    <t>5110 - Aricera</t>
  </si>
  <si>
    <t>5114 - Armamar</t>
  </si>
  <si>
    <t>5110 - Cimbres</t>
  </si>
  <si>
    <t>5110 - Coura</t>
  </si>
  <si>
    <t>5110 - Folgosa</t>
  </si>
  <si>
    <t>5110 - Fontelo</t>
  </si>
  <si>
    <t>5110 - Goujoim</t>
  </si>
  <si>
    <t>5110 - Queimada</t>
  </si>
  <si>
    <t>5110 - Queimadela</t>
  </si>
  <si>
    <t>5110 - Santa Cruz</t>
  </si>
  <si>
    <t>5110 - Santiago</t>
  </si>
  <si>
    <t>5110 - Santo Adrião</t>
  </si>
  <si>
    <t>5110 - São Cosmado</t>
  </si>
  <si>
    <t>5110 - São Martinho das Chãs</t>
  </si>
  <si>
    <t>5110 - São Romão</t>
  </si>
  <si>
    <t>5110 - Tões</t>
  </si>
  <si>
    <t>5110 - Vacalar</t>
  </si>
  <si>
    <t>5110 - Vila Seca</t>
  </si>
  <si>
    <r>
      <t>Carregal do Sal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</si>
  <si>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3430 - Beijós</t>
  </si>
  <si>
    <t>3430 - Cabanas de Viriato</t>
  </si>
  <si>
    <t>3430 - Currelos</t>
  </si>
  <si>
    <t>3430 - Oliveira do Conde</t>
  </si>
  <si>
    <t>3430 - Papízios</t>
  </si>
  <si>
    <t>3430 - Parada</t>
  </si>
  <si>
    <t>3430 - Sobral</t>
  </si>
  <si>
    <r>
      <t>Castro Daire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</si>
  <si>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3600 - Almofala</t>
  </si>
  <si>
    <t>3600 - Alva</t>
  </si>
  <si>
    <t>3600 - Cabril</t>
  </si>
  <si>
    <t>3600 - Castro Daire</t>
  </si>
  <si>
    <t>3600 - Cujó</t>
  </si>
  <si>
    <t>3600 - Ermida</t>
  </si>
  <si>
    <t>3600 - Ester</t>
  </si>
  <si>
    <t>3600 - Gafanhão</t>
  </si>
  <si>
    <t>3600 - Gosende</t>
  </si>
  <si>
    <t>3600 - Mamouros</t>
  </si>
  <si>
    <t>3600 - Mezio</t>
  </si>
  <si>
    <t>3600 - Mões</t>
  </si>
  <si>
    <t>3600 - Moledo</t>
  </si>
  <si>
    <t>3600 - Monteiras</t>
  </si>
  <si>
    <t>3600 - Moura Morta</t>
  </si>
  <si>
    <t>3600 - Parada de Ester</t>
  </si>
  <si>
    <t>3600 - Pepim</t>
  </si>
  <si>
    <t>3600 - Picão</t>
  </si>
  <si>
    <t>3600 - Pinheiro</t>
  </si>
  <si>
    <t>3600 - Reriz</t>
  </si>
  <si>
    <t>3600 - Ribolhos</t>
  </si>
  <si>
    <t>3600 - São Joaninho</t>
  </si>
  <si>
    <r>
      <t>Cinfães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</si>
  <si>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4690 - Alhões</t>
  </si>
  <si>
    <t>4690 - Bustelo</t>
  </si>
  <si>
    <t>4690 - Cinfães</t>
  </si>
  <si>
    <t>4690 - Espadanedo</t>
  </si>
  <si>
    <t>4690 - Ferreiros de Tendais</t>
  </si>
  <si>
    <t>4690 - Fornelos</t>
  </si>
  <si>
    <t>4690 - Gralheira</t>
  </si>
  <si>
    <t>4690 - Moimenta</t>
  </si>
  <si>
    <t>4690 - Nespereira</t>
  </si>
  <si>
    <t>4690 - Oliveira do Douro</t>
  </si>
  <si>
    <t>4690 - Ramires</t>
  </si>
  <si>
    <t>4690 - Santiago de Piães</t>
  </si>
  <si>
    <t>4690 - São Cristóvão de Nogueira</t>
  </si>
  <si>
    <t>4690 - Souselo</t>
  </si>
  <si>
    <t>4690 - Tarouquela</t>
  </si>
  <si>
    <t>4690 - Tendais</t>
  </si>
  <si>
    <t>4690 - Travanca</t>
  </si>
  <si>
    <r>
      <t>Lamego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</si>
  <si>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5100 - Almacave</t>
  </si>
  <si>
    <t>5100 - Avões</t>
  </si>
  <si>
    <t>5100 - Bigorne</t>
  </si>
  <si>
    <t>5100 - Britiande</t>
  </si>
  <si>
    <t>5100 - Cambres</t>
  </si>
  <si>
    <t>5100 - Cepões</t>
  </si>
  <si>
    <t>5100 - Ferreirim</t>
  </si>
  <si>
    <t>5100 - Ferreiros de Avões</t>
  </si>
  <si>
    <t>5100 - Figueira</t>
  </si>
  <si>
    <t>5100 - Lalim</t>
  </si>
  <si>
    <t>5100 - Lazarim</t>
  </si>
  <si>
    <t>5100 - Magueija</t>
  </si>
  <si>
    <t>5100 - Meijinhos</t>
  </si>
  <si>
    <t>5100 - Melcões</t>
  </si>
  <si>
    <t>5100 - Parada do Bispo</t>
  </si>
  <si>
    <t>5100 - Penajóia</t>
  </si>
  <si>
    <t>5100 - Penude</t>
  </si>
  <si>
    <t>5100 - Pretarouca</t>
  </si>
  <si>
    <t>5100 - Samodães</t>
  </si>
  <si>
    <t>5100 - Sande</t>
  </si>
  <si>
    <t>5100 - Sé</t>
  </si>
  <si>
    <t>5100 - Valdigem</t>
  </si>
  <si>
    <t>5100 - Várzea de Abrunhais</t>
  </si>
  <si>
    <t>5100 - Vila Nova Souto D'El-Rei</t>
  </si>
  <si>
    <r>
      <t>Mangualde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</si>
  <si>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3530 - Abrunhosa-a-Velha</t>
  </si>
  <si>
    <t>3530 - Alcafache</t>
  </si>
  <si>
    <t>3530 - Chãs de Tavares</t>
  </si>
  <si>
    <t>3530 - Cunha Alta</t>
  </si>
  <si>
    <t>3530 - Cunha Baixa</t>
  </si>
  <si>
    <t>3530 - Espinho</t>
  </si>
  <si>
    <t>3530 - Fornos de Maceira Dão</t>
  </si>
  <si>
    <t>3530 - Freixiosa</t>
  </si>
  <si>
    <t>3530 - Lobelhe do Mato</t>
  </si>
  <si>
    <t>3530 - Mangualde</t>
  </si>
  <si>
    <t>3530 - Mesquitela</t>
  </si>
  <si>
    <t>3534 - Moimenta Maceira Dão</t>
  </si>
  <si>
    <t>3530 - Póvoa de Cervães</t>
  </si>
  <si>
    <t>3530 - Quintela de Azurara</t>
  </si>
  <si>
    <t>3530 - Santiago de Cassurrães</t>
  </si>
  <si>
    <t>3530 - São João da Fresta</t>
  </si>
  <si>
    <t>3530 - Travanca de Tavares</t>
  </si>
  <si>
    <t>3530 - Várzea de Tavares</t>
  </si>
  <si>
    <r>
      <t>Moimenta da Beira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</si>
  <si>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3620 - Aldeia de Nacomba</t>
  </si>
  <si>
    <t>3620 - Alvite</t>
  </si>
  <si>
    <t>3620 - Arcozelos</t>
  </si>
  <si>
    <t>3620 - Ariz</t>
  </si>
  <si>
    <t>3620 - Baldos</t>
  </si>
  <si>
    <t>3620 - Cabaços</t>
  </si>
  <si>
    <t>3620 - Caria</t>
  </si>
  <si>
    <t>3620 - Castelo</t>
  </si>
  <si>
    <t>3620 - Leomil</t>
  </si>
  <si>
    <t>3620 - Moimenta da Beira</t>
  </si>
  <si>
    <t>3620 - Nagosa</t>
  </si>
  <si>
    <t>3620 - Paradinha</t>
  </si>
  <si>
    <t>3620 - Passô</t>
  </si>
  <si>
    <t>3620 - Pêra Velha</t>
  </si>
  <si>
    <t>3620 - Peva</t>
  </si>
  <si>
    <t>3620 - Rua</t>
  </si>
  <si>
    <t>3620 - Sarzedo</t>
  </si>
  <si>
    <t>3620 - Segões</t>
  </si>
  <si>
    <t>3620 - Sever</t>
  </si>
  <si>
    <t>3620 - Vilar</t>
  </si>
  <si>
    <r>
      <t>Mortágua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</si>
  <si>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3450 - Almaça</t>
  </si>
  <si>
    <t>3450 - Cercosa</t>
  </si>
  <si>
    <t>3450 - Cortegaça</t>
  </si>
  <si>
    <t>3450 - Espinho</t>
  </si>
  <si>
    <t>3450 - Marmeleira</t>
  </si>
  <si>
    <t>3450 - Mortágua</t>
  </si>
  <si>
    <t>3450 - Pala</t>
  </si>
  <si>
    <t>3450 - Sobral</t>
  </si>
  <si>
    <t>3450 - Trezói</t>
  </si>
  <si>
    <t>3450 - Vale de Remígio</t>
  </si>
  <si>
    <r>
      <t>Nelas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</si>
  <si>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3525 - Canas de Senhorim</t>
  </si>
  <si>
    <t>3525 - Carvalhal Redondo</t>
  </si>
  <si>
    <t>3520 - Nelas</t>
  </si>
  <si>
    <t>3520 - Santar</t>
  </si>
  <si>
    <t>3520 - Senhorim</t>
  </si>
  <si>
    <t>3520 - Vilar Seco</t>
  </si>
  <si>
    <t>3525 - Aguieira</t>
  </si>
  <si>
    <t>3525 - Lapa do Lobo</t>
  </si>
  <si>
    <t>3520 - Moreira</t>
  </si>
  <si>
    <r>
      <t>Oliveira de Frades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</si>
  <si>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3475 - Arca</t>
  </si>
  <si>
    <t>3680 - Arcozelo das Maias</t>
  </si>
  <si>
    <t>3680 - Destriz</t>
  </si>
  <si>
    <t>3680 - Oliveira de Frades</t>
  </si>
  <si>
    <t>3680 - Pinheiro</t>
  </si>
  <si>
    <t>3680 - Reigoso</t>
  </si>
  <si>
    <t>3680 - Ribeiradio</t>
  </si>
  <si>
    <t>3680 - São João da Serra</t>
  </si>
  <si>
    <t>3680 - São Vicente de Lafões</t>
  </si>
  <si>
    <t>3680 - Sejães</t>
  </si>
  <si>
    <t>3680 - Souto de Lafões</t>
  </si>
  <si>
    <t>3475 - Varzielas</t>
  </si>
  <si>
    <r>
      <t>Penalva do Castelo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</si>
  <si>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3550 - Antas</t>
  </si>
  <si>
    <t>3550 - Castelo de Penalva</t>
  </si>
  <si>
    <t>3550 - Esmolfe</t>
  </si>
  <si>
    <t>3550 - Germil</t>
  </si>
  <si>
    <t>3550 - Insua</t>
  </si>
  <si>
    <t>3550 - Lusinde</t>
  </si>
  <si>
    <t>3550 - Mareco</t>
  </si>
  <si>
    <t>3550 - Matela</t>
  </si>
  <si>
    <t>3550 - Pindo</t>
  </si>
  <si>
    <t>3550 - Real</t>
  </si>
  <si>
    <t>3550 - Sezures</t>
  </si>
  <si>
    <t>3550 - Trancozelos</t>
  </si>
  <si>
    <t>3550 - Vila Cova do Covelo</t>
  </si>
  <si>
    <r>
      <t>Penedono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</si>
  <si>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3630 - Antas</t>
  </si>
  <si>
    <t>3630 - Beselga</t>
  </si>
  <si>
    <t>3630 - Castainço</t>
  </si>
  <si>
    <t>3630 - Granja</t>
  </si>
  <si>
    <t>3630 - Ourozinho</t>
  </si>
  <si>
    <t>3630 - Penedono</t>
  </si>
  <si>
    <t>3630 - Penela da Beira</t>
  </si>
  <si>
    <t>3630 - Póvoa de Penela</t>
  </si>
  <si>
    <t>3630 - Souto</t>
  </si>
  <si>
    <r>
      <t>Resende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</si>
  <si>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4660 - Anreade</t>
  </si>
  <si>
    <t>4660 - Barrô</t>
  </si>
  <si>
    <t>4660 - Cárquere</t>
  </si>
  <si>
    <t>4660 - Feirão</t>
  </si>
  <si>
    <t>4660 - Felgueiras</t>
  </si>
  <si>
    <t>4660 - Freigil</t>
  </si>
  <si>
    <t>4660 - Miomães</t>
  </si>
  <si>
    <t>4660 - Ovadas</t>
  </si>
  <si>
    <t>4660 - Panchorra</t>
  </si>
  <si>
    <t>4660 - Paus</t>
  </si>
  <si>
    <t>4660 - Resende</t>
  </si>
  <si>
    <t>4660 - São Cipriano</t>
  </si>
  <si>
    <t>4660 - São João de Fontoura</t>
  </si>
  <si>
    <t>4660 - São Martinho de Mouros</t>
  </si>
  <si>
    <t>4660 - São Romão de Aregos</t>
  </si>
  <si>
    <r>
      <t>Santa Comba Dão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</si>
  <si>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3440 - Couto do Mosteiro</t>
  </si>
  <si>
    <t>3440 - Óvoa</t>
  </si>
  <si>
    <t>3440 - Pinheiro de Ázere</t>
  </si>
  <si>
    <t>3440 - Santa Comba Dão</t>
  </si>
  <si>
    <t>3440 - São Joaninho</t>
  </si>
  <si>
    <t>3440 - São João de Areias</t>
  </si>
  <si>
    <t>3440 - Treixedo</t>
  </si>
  <si>
    <t>3440 - Vimieiro</t>
  </si>
  <si>
    <t>3440 - Nagosela</t>
  </si>
  <si>
    <r>
      <t>São João da Pesqueira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</si>
  <si>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5130 - Castanheiro do Sul</t>
  </si>
  <si>
    <t>5130 - Ervedosa do Douro</t>
  </si>
  <si>
    <t>5130 - Espinhosa</t>
  </si>
  <si>
    <t>5130 - Nagoselo do Douro</t>
  </si>
  <si>
    <t>5130 - Paredes da Beira</t>
  </si>
  <si>
    <t>5130 - Pereiros</t>
  </si>
  <si>
    <t>5130 - Riodades</t>
  </si>
  <si>
    <t>5130 - São João da Pesqueira</t>
  </si>
  <si>
    <t>5130 - Soutelo do Douro</t>
  </si>
  <si>
    <t>5130 - Trevões</t>
  </si>
  <si>
    <t>5130 - Vale de Figueira</t>
  </si>
  <si>
    <t>5130 - Valongo dos Azeites</t>
  </si>
  <si>
    <t>5130 - Várzea de Trevões</t>
  </si>
  <si>
    <t>5130 - Vilarouco</t>
  </si>
  <si>
    <r>
      <t>São Pedro do Sul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</si>
  <si>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3660 - Baiões</t>
  </si>
  <si>
    <t>3660 - Bordonhos</t>
  </si>
  <si>
    <t>3660 - Candal</t>
  </si>
  <si>
    <t>3660 - Carvalhais</t>
  </si>
  <si>
    <t>3660 - Covas do Rio</t>
  </si>
  <si>
    <t>3660 - Figueiredo de Alva</t>
  </si>
  <si>
    <t>3660 - Manhouce</t>
  </si>
  <si>
    <t>3660 - Pindelo dos Milagres</t>
  </si>
  <si>
    <t>3660 - Pinho</t>
  </si>
  <si>
    <t>3660 - Santa Cruz da Trapa</t>
  </si>
  <si>
    <t>3660 - São Cristóvão de Lafões</t>
  </si>
  <si>
    <t>3660 - São Félix</t>
  </si>
  <si>
    <t>3660 - São Martinho das Moitas</t>
  </si>
  <si>
    <t>3660 - São Pedro do Sul</t>
  </si>
  <si>
    <t>3660 - Serrazes</t>
  </si>
  <si>
    <t>3660 - Sul</t>
  </si>
  <si>
    <t>3660 - Valadares</t>
  </si>
  <si>
    <t>3660 - Várzea</t>
  </si>
  <si>
    <t>3660 - Vila Maior</t>
  </si>
  <si>
    <r>
      <t>Sátão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</si>
  <si>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3560 - Águas Boas</t>
  </si>
  <si>
    <t>3560 - Avelal</t>
  </si>
  <si>
    <t>3560 - Decermilo</t>
  </si>
  <si>
    <t>3560 - Ferreira de Aves</t>
  </si>
  <si>
    <t>3560 - Forles</t>
  </si>
  <si>
    <t>3560 - Mioma</t>
  </si>
  <si>
    <t>3560 - Rio de Moinhos</t>
  </si>
  <si>
    <t>3560 - Romãs</t>
  </si>
  <si>
    <t>3560 - São Miguel de Vila Boa</t>
  </si>
  <si>
    <t>3560 - Sátão</t>
  </si>
  <si>
    <t>3560 - Silvã de Cima</t>
  </si>
  <si>
    <t>3560 - Vila Longa</t>
  </si>
  <si>
    <r>
      <t>Sernancelhe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</si>
  <si>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3640 - Arnas</t>
  </si>
  <si>
    <t>3640 - Carregal</t>
  </si>
  <si>
    <t>3640 - Chosendo</t>
  </si>
  <si>
    <t>3640 - Cunha</t>
  </si>
  <si>
    <t>3640 - Escurquela</t>
  </si>
  <si>
    <t>3620 - Faia</t>
  </si>
  <si>
    <t>3640 - Ferreirim</t>
  </si>
  <si>
    <t>3640 - Fonte Arcada</t>
  </si>
  <si>
    <t>3640 - Freixinho</t>
  </si>
  <si>
    <t>3640 - Granjal</t>
  </si>
  <si>
    <t>3640 - Lamosa</t>
  </si>
  <si>
    <t>3640 - Macieira</t>
  </si>
  <si>
    <t>3640 - Penso</t>
  </si>
  <si>
    <t>3640 - Quintela</t>
  </si>
  <si>
    <t>3640 - Sarzeda</t>
  </si>
  <si>
    <t>3640 - Sernancelhe</t>
  </si>
  <si>
    <t>3640 - Vila da Ponte</t>
  </si>
  <si>
    <r>
      <t>Tabuaço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</si>
  <si>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5120 - Adorigo</t>
  </si>
  <si>
    <t>5120 - Arcos</t>
  </si>
  <si>
    <t>5120 - Barcos</t>
  </si>
  <si>
    <t>5120 - Chavães</t>
  </si>
  <si>
    <t>5120 - Desejosa</t>
  </si>
  <si>
    <t>5120 - Granja do Tedo</t>
  </si>
  <si>
    <t>5120 - Granjinha</t>
  </si>
  <si>
    <t>5120 - Longa</t>
  </si>
  <si>
    <t>5120 - Paradela</t>
  </si>
  <si>
    <t>5120 - Pereiro</t>
  </si>
  <si>
    <t>5120 - Pinheiros</t>
  </si>
  <si>
    <t>5120 - Santa Leocádia</t>
  </si>
  <si>
    <t>5120 - Sendim</t>
  </si>
  <si>
    <t>5120 - Tabuaço</t>
  </si>
  <si>
    <t>5120 - Távora</t>
  </si>
  <si>
    <t>5120 - Vale de Figueira</t>
  </si>
  <si>
    <t>5120 - Valença do Douro</t>
  </si>
  <si>
    <r>
      <t>Tarouca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</si>
  <si>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3610 - Dalvares</t>
  </si>
  <si>
    <t>3610 - Gouviães</t>
  </si>
  <si>
    <t>3610 - Granja Nova</t>
  </si>
  <si>
    <t>3610 - Mondim da Beira</t>
  </si>
  <si>
    <t>3610 - Salzedas</t>
  </si>
  <si>
    <t>3610 - São João de Tarouca</t>
  </si>
  <si>
    <t>3610 - Tarouca</t>
  </si>
  <si>
    <t>3610 - Ucanha</t>
  </si>
  <si>
    <t>3610 - Várzea da Serra</t>
  </si>
  <si>
    <t>3610 - Vila Chã da Beira</t>
  </si>
  <si>
    <r>
      <t>Tondela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</si>
  <si>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3465 - Barreiro de Besteiros</t>
  </si>
  <si>
    <t>3465 - Campo de Besteiros</t>
  </si>
  <si>
    <t>3460 - Canas de Santa Maria</t>
  </si>
  <si>
    <t>3465 - Caparrosa</t>
  </si>
  <si>
    <t>3465 - Castelões</t>
  </si>
  <si>
    <t>3460 - Dardavaz</t>
  </si>
  <si>
    <t>3460 - Ferreirós do Dão</t>
  </si>
  <si>
    <t>3475 - Guardão</t>
  </si>
  <si>
    <t>3460 - Lajeosa do Dão</t>
  </si>
  <si>
    <t>3460 - Lobão da Beira</t>
  </si>
  <si>
    <t>3460 - Molelos</t>
  </si>
  <si>
    <t>3475 - Mosteirinho</t>
  </si>
  <si>
    <t>3460 - Mosteiro de Fráguas</t>
  </si>
  <si>
    <t>3460 - Mouraz</t>
  </si>
  <si>
    <t>3460 - Nandufe</t>
  </si>
  <si>
    <t>3460 - Parada de Gonta</t>
  </si>
  <si>
    <t>3460 - Sabugosa</t>
  </si>
  <si>
    <t>3465 - Santiago de Besteiros</t>
  </si>
  <si>
    <t>3475 - São João do Monte</t>
  </si>
  <si>
    <t>3460 - São Miguel do Outeiro</t>
  </si>
  <si>
    <t>3465 - Silvares</t>
  </si>
  <si>
    <t>3460 - Tonda</t>
  </si>
  <si>
    <t>3460 - Tondela</t>
  </si>
  <si>
    <t>3460 - Vila Nova da Rainha</t>
  </si>
  <si>
    <t>3465 - Vilar de Besteiros</t>
  </si>
  <si>
    <t>3465 - Tourigo</t>
  </si>
  <si>
    <r>
      <t>Vila Nova de Paiva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</si>
  <si>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3650 - Alhais</t>
  </si>
  <si>
    <t>3650 - Fráguas</t>
  </si>
  <si>
    <t>3650 - Pendilhe</t>
  </si>
  <si>
    <t>3650 - Queiriga</t>
  </si>
  <si>
    <t>3650 - Touro</t>
  </si>
  <si>
    <t>3650 - Vila Cova à Coelheira</t>
  </si>
  <si>
    <t>3650 - Vila Nova de Paiva</t>
  </si>
  <si>
    <r>
      <t>Viseu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</si>
  <si>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3515 - Abraveses</t>
  </si>
  <si>
    <t>3505 - Barreiros</t>
  </si>
  <si>
    <t>3510 - Boa Aldeia</t>
  </si>
  <si>
    <t>3515 - Bodiosa</t>
  </si>
  <si>
    <t>3515 - Calde</t>
  </si>
  <si>
    <t>3515 - Campo</t>
  </si>
  <si>
    <t>3505 - Cavernães</t>
  </si>
  <si>
    <t>3505 - Cepões</t>
  </si>
  <si>
    <t>3510 - Coração de Jesus</t>
  </si>
  <si>
    <t>3505 - Cota</t>
  </si>
  <si>
    <t>3510 - Couto de Baixo</t>
  </si>
  <si>
    <t>3510 - Couto de Cima</t>
  </si>
  <si>
    <t>3510 - Fail</t>
  </si>
  <si>
    <t>3510 - Farminhão</t>
  </si>
  <si>
    <t>3505 - Fragosela</t>
  </si>
  <si>
    <t>3515 - Lordosa</t>
  </si>
  <si>
    <t>3500 - Silgueiros</t>
  </si>
  <si>
    <t>3505 - Mundão</t>
  </si>
  <si>
    <t>3510 - Orgens</t>
  </si>
  <si>
    <t>3505 - Povolide</t>
  </si>
  <si>
    <t>3500 - Ranhados</t>
  </si>
  <si>
    <t>3515 - Ribafeita</t>
  </si>
  <si>
    <t>3505 - Rio de Loba</t>
  </si>
  <si>
    <t>3500 - Santa Maria</t>
  </si>
  <si>
    <t>3505 - Santos Evos</t>
  </si>
  <si>
    <t>3510 - São Cipriano</t>
  </si>
  <si>
    <t>3500 - São João de Lourosa</t>
  </si>
  <si>
    <t>3500 - São José</t>
  </si>
  <si>
    <t>3505 - São Pedro de France</t>
  </si>
  <si>
    <t>3510 - São Salvador</t>
  </si>
  <si>
    <t>3510 - Torredeita</t>
  </si>
  <si>
    <t>3510 - Vil de Souto</t>
  </si>
  <si>
    <t>3510 - Vila Chã de Sá</t>
  </si>
  <si>
    <t>3500 - Repeses</t>
  </si>
  <si>
    <r>
      <t>Vouzela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</si>
  <si>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3670 - Alcofra</t>
  </si>
  <si>
    <t>3670 - Cambra</t>
  </si>
  <si>
    <t>3670 - Campia</t>
  </si>
  <si>
    <t>3670 - Carvalhal de Vermilhas</t>
  </si>
  <si>
    <t>3670 - Fataúnços</t>
  </si>
  <si>
    <t>3670 - Figueiredo das Donas</t>
  </si>
  <si>
    <t>3670 - Fornelo do Monte</t>
  </si>
  <si>
    <t>3670 - Paços de Vilharigues</t>
  </si>
  <si>
    <t>3670 - Queirã</t>
  </si>
  <si>
    <t>3670 - São Miguel do Mato</t>
  </si>
  <si>
    <t>3670 - Ventosa</t>
  </si>
  <si>
    <t>3670 - Vouzela</t>
  </si>
  <si>
    <r>
      <t>Ilha da Madeira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</si>
  <si>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Calheta (Madeira)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</si>
  <si>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9370 - Arco da Calheta</t>
  </si>
  <si>
    <t>9370 - Calheta</t>
  </si>
  <si>
    <t>9370 - Estreito da Calheta</t>
  </si>
  <si>
    <t>9370 - Fajã da Ovelha</t>
  </si>
  <si>
    <t>9370 - Jardim do Mar</t>
  </si>
  <si>
    <t>9370 - Paul do Mar</t>
  </si>
  <si>
    <t>9385 - Ponta do Pargo</t>
  </si>
  <si>
    <t>9370 - Prazeres</t>
  </si>
  <si>
    <r>
      <t>Câmara de Lobos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</si>
  <si>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9300 - Câmara de Lobos</t>
  </si>
  <si>
    <t>9030 - Curral das Freiras</t>
  </si>
  <si>
    <t>9325 - Estreito de Câmara de Lobos</t>
  </si>
  <si>
    <t>9300 - Quinta Grande</t>
  </si>
  <si>
    <t>9325 - Jardim da Serra</t>
  </si>
  <si>
    <r>
      <t>Funchal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</si>
  <si>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9050 - Imaculado Coração de Maria</t>
  </si>
  <si>
    <t>9050 - Monte</t>
  </si>
  <si>
    <t>9050 - Santa Luzia</t>
  </si>
  <si>
    <t>9060 - Santa Maria Maior</t>
  </si>
  <si>
    <t>9020 - Santo António</t>
  </si>
  <si>
    <t>9060 - São Gonçalo</t>
  </si>
  <si>
    <t>9000 - São Martinho</t>
  </si>
  <si>
    <t>9000 - São Pedro</t>
  </si>
  <si>
    <t>9020 - São Roque</t>
  </si>
  <si>
    <t>9000 - Sé</t>
  </si>
  <si>
    <r>
      <t>Machico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</si>
  <si>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9200 - Água de Pena</t>
  </si>
  <si>
    <t>9200 - Caniçal</t>
  </si>
  <si>
    <t>9200 - Machico</t>
  </si>
  <si>
    <t>9225 - Porto da Cruz</t>
  </si>
  <si>
    <t>9200 - Santo António da Serra</t>
  </si>
  <si>
    <r>
      <t>Ponta do Sol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</si>
  <si>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9360 - Canhas</t>
  </si>
  <si>
    <t>9360 - Madalena do Mar</t>
  </si>
  <si>
    <t>9360 - Ponta do Sol</t>
  </si>
  <si>
    <r>
      <t>Porto Moniz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</si>
  <si>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9270 - Achadas da Cruz</t>
  </si>
  <si>
    <t>9270 - Porto Moniz</t>
  </si>
  <si>
    <t>9270 - Ribeira da Janela</t>
  </si>
  <si>
    <t>9270 - Seixal</t>
  </si>
  <si>
    <r>
      <t>Ribeira Brava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</si>
  <si>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9350 - Campanário</t>
  </si>
  <si>
    <t>9350 - Ribeira Brava</t>
  </si>
  <si>
    <t>9350 - Serra de Água</t>
  </si>
  <si>
    <t>9350 - Tabua</t>
  </si>
  <si>
    <r>
      <t>Santa Cruz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</si>
  <si>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9135 - Camacha</t>
  </si>
  <si>
    <t>9125 - Caniço</t>
  </si>
  <si>
    <t>9100 - Gaula</t>
  </si>
  <si>
    <t>9100 - Santa Cruz</t>
  </si>
  <si>
    <t>9100 - Santo António da Serra</t>
  </si>
  <si>
    <r>
      <t>Santana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</si>
  <si>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9230 - Arco de São Jorge</t>
  </si>
  <si>
    <t>9230 - Faial</t>
  </si>
  <si>
    <t>9230 - Santana</t>
  </si>
  <si>
    <t>9230 - São Jorge</t>
  </si>
  <si>
    <t>9230 - São Roque do Faial</t>
  </si>
  <si>
    <t>9230 - Ilha</t>
  </si>
  <si>
    <r>
      <t>São Vicente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</si>
  <si>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9240 - Boa Ventura</t>
  </si>
  <si>
    <t>9240 - Ponta Delgada</t>
  </si>
  <si>
    <t>9240 - São Vicente</t>
  </si>
  <si>
    <r>
      <t>Ilha de Porto Santo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</si>
  <si>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Porto Santo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</si>
  <si>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9400 - Porto Santo</t>
  </si>
  <si>
    <r>
      <t>Ilha de Santa Maria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</si>
  <si>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Vila do Porto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</si>
  <si>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9580 - Almagreira</t>
  </si>
  <si>
    <t>9580 - Santa Bárbara</t>
  </si>
  <si>
    <t>9580 - Santo Espírito</t>
  </si>
  <si>
    <t>9580 - São Pedro</t>
  </si>
  <si>
    <t>9580 - Vila do Porto</t>
  </si>
  <si>
    <r>
      <t>Ilha de São Miguel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</si>
  <si>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Lagoa (São Miguel)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</si>
  <si>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9560 - Água de Pau</t>
  </si>
  <si>
    <t>9560 - Cabouco</t>
  </si>
  <si>
    <t>9560 - Nossa Senhora do Rosário</t>
  </si>
  <si>
    <t>9560 - Santa Cruz</t>
  </si>
  <si>
    <t>9560 - Ribeira Chã</t>
  </si>
  <si>
    <r>
      <t>Nordeste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</si>
  <si>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9630 - Achada</t>
  </si>
  <si>
    <t>9630 - Achadinha</t>
  </si>
  <si>
    <t>9630 - Lomba da Fazenda</t>
  </si>
  <si>
    <t>9630 - Nordeste</t>
  </si>
  <si>
    <t>9630 - Salga</t>
  </si>
  <si>
    <t>9630 - Santana</t>
  </si>
  <si>
    <t>9630 - Algarvia</t>
  </si>
  <si>
    <t>9630 - Santo António de Nordestinho</t>
  </si>
  <si>
    <t>9630 - São Pedro de Nordestinho</t>
  </si>
  <si>
    <r>
      <t>Ponta Delgada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</si>
  <si>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9500 - Arrifes</t>
  </si>
  <si>
    <t>9555 - Candelária</t>
  </si>
  <si>
    <t>9545 - Capelas</t>
  </si>
  <si>
    <t>9500 - Covoada</t>
  </si>
  <si>
    <t>9500 - Fajã de Baixo</t>
  </si>
  <si>
    <t>9500 - Fajã de Cima</t>
  </si>
  <si>
    <t>9545 - Fenais da Luz</t>
  </si>
  <si>
    <t>9500 - Feteiras</t>
  </si>
  <si>
    <t>9555 - Ginetes</t>
  </si>
  <si>
    <t>9555 - Mosteiros</t>
  </si>
  <si>
    <t>9500 - São Sebastião</t>
  </si>
  <si>
    <t>9500 - São José</t>
  </si>
  <si>
    <t>9500 - São Pedro</t>
  </si>
  <si>
    <t>9500 - Relva</t>
  </si>
  <si>
    <t>9545 - Remédios</t>
  </si>
  <si>
    <t>9500 - Livramento</t>
  </si>
  <si>
    <t>9500 - São Roque</t>
  </si>
  <si>
    <t>9545 - Santa Bárbara</t>
  </si>
  <si>
    <t>9545 - Santo António</t>
  </si>
  <si>
    <t>9545 - São Vicente Ferreira</t>
  </si>
  <si>
    <t>9555 - Sete Cidades</t>
  </si>
  <si>
    <t>9545 - Ajuda da Bretanha</t>
  </si>
  <si>
    <t>9545 - Pilar da Bretanha</t>
  </si>
  <si>
    <t>9500 - Santa Clara</t>
  </si>
  <si>
    <r>
      <t>Povoação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</si>
  <si>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9650 - Água Retorta</t>
  </si>
  <si>
    <t>9650 - Faial da Terra</t>
  </si>
  <si>
    <t>9675 - Furnas</t>
  </si>
  <si>
    <t>9650 - Nossa Senhora dos Remédios</t>
  </si>
  <si>
    <t>9650 - Povoação</t>
  </si>
  <si>
    <t>9675 - Ribeira Quente</t>
  </si>
  <si>
    <r>
      <t>Ribeira Grande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</si>
  <si>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9600 - Calhetas</t>
  </si>
  <si>
    <t>9625 - Fenais da Ajuda</t>
  </si>
  <si>
    <t>9625 - Lomba da Maia</t>
  </si>
  <si>
    <t>9625 - Lomba de São Pedro</t>
  </si>
  <si>
    <t>9625 - Maia</t>
  </si>
  <si>
    <t>9600 - Pico da Pedra</t>
  </si>
  <si>
    <t>9625 - Porto Formoso</t>
  </si>
  <si>
    <t>9600 - Rabo de Peixe</t>
  </si>
  <si>
    <t>9600 - Conceição</t>
  </si>
  <si>
    <t>9600 - Martiz</t>
  </si>
  <si>
    <t>9600 - Ribeira Seca</t>
  </si>
  <si>
    <t>9600 - Ribeirinha</t>
  </si>
  <si>
    <t>9600 - Santa Bárbara</t>
  </si>
  <si>
    <t>9625 - São Brás</t>
  </si>
  <si>
    <r>
      <t>Vila Franca do Campo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</si>
  <si>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9680 - Água de Alto</t>
  </si>
  <si>
    <t>9680 - Ponta Garça</t>
  </si>
  <si>
    <t>9680 - Ribeira das Tainhas</t>
  </si>
  <si>
    <t>9680 - São Miguel</t>
  </si>
  <si>
    <t>9680 - São Pedro</t>
  </si>
  <si>
    <t>9680 - Ribeira Seca</t>
  </si>
  <si>
    <r>
      <t>Ilha Terceira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</si>
  <si>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Angra do Heroísmo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</si>
  <si>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9700 - Altares</t>
  </si>
  <si>
    <t>9700 - Nossa Senhora da Conceição</t>
  </si>
  <si>
    <t>9700 - Santa Luzia</t>
  </si>
  <si>
    <t>9700 - São Pedro</t>
  </si>
  <si>
    <t>9700 - Sé</t>
  </si>
  <si>
    <t>9700 - Cinco Ribeiras</t>
  </si>
  <si>
    <t>9700 - Doze Ribeiras</t>
  </si>
  <si>
    <t>9700 - Feteira</t>
  </si>
  <si>
    <t>9700 - Porto Judeu</t>
  </si>
  <si>
    <t>9700 - Posto Santo</t>
  </si>
  <si>
    <t>9700 - Raminho</t>
  </si>
  <si>
    <t>9700 - Ribeirinha</t>
  </si>
  <si>
    <t>9700 - Santa Bárbara</t>
  </si>
  <si>
    <t>9700 - São Bartolomeu de Regatos</t>
  </si>
  <si>
    <t>9700 - São Bento</t>
  </si>
  <si>
    <t>9700 - São Mateus da Calheta</t>
  </si>
  <si>
    <t>9700 - Serreta</t>
  </si>
  <si>
    <t>9700 - Terra Chã</t>
  </si>
  <si>
    <t>9700 - Vila de São Sebastião</t>
  </si>
  <si>
    <r>
      <t>Praia da Vitória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</si>
  <si>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9760 - Agualva</t>
  </si>
  <si>
    <t>9760 - Biscoitos</t>
  </si>
  <si>
    <t>9760 - Cabo da Praia</t>
  </si>
  <si>
    <t>9760 - Fonte do Bastardo</t>
  </si>
  <si>
    <t>9760 - Fontinhas</t>
  </si>
  <si>
    <t>9760 - Lajes</t>
  </si>
  <si>
    <t>9760 - Porto Martins</t>
  </si>
  <si>
    <t>9760 - Praia da Vitória</t>
  </si>
  <si>
    <t>9760 - Quatro Ribeiras</t>
  </si>
  <si>
    <t>9760 - São Brás</t>
  </si>
  <si>
    <t>9760 - Vila Nova</t>
  </si>
  <si>
    <r>
      <t>Ilha da Graciosa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</si>
  <si>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Santa Cruz da Graciosa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</si>
  <si>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9880 - Guadalupe</t>
  </si>
  <si>
    <t>9880 - Luz</t>
  </si>
  <si>
    <t>9880 - Praia</t>
  </si>
  <si>
    <t>9880 - Santa Cruz da Graciosa</t>
  </si>
  <si>
    <r>
      <t>Ilha de São Jorge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</si>
  <si>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Calheta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</si>
  <si>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9850 - Calheta</t>
  </si>
  <si>
    <t>9850 - Norte Pequeno</t>
  </si>
  <si>
    <t>9850 - Ribeira Seca</t>
  </si>
  <si>
    <t>9875 - Santo Antão</t>
  </si>
  <si>
    <t>9875 - Topo</t>
  </si>
  <si>
    <r>
      <t>Velas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</si>
  <si>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9800 - Manadas</t>
  </si>
  <si>
    <t>9800 - Norte Grande</t>
  </si>
  <si>
    <t>9800 - Rosais</t>
  </si>
  <si>
    <t>9800 - Santo Amaro</t>
  </si>
  <si>
    <t>9800 - Urzelina</t>
  </si>
  <si>
    <t>9800 - Velas</t>
  </si>
  <si>
    <r>
      <t>Ilha do Pico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</si>
  <si>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Lajes do Pico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</si>
  <si>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9930 - Calheta de Nesquim</t>
  </si>
  <si>
    <t>9930 - Lajes do Pico</t>
  </si>
  <si>
    <t>9930 - Piedade</t>
  </si>
  <si>
    <t>9930 - Ribeiras</t>
  </si>
  <si>
    <t>9930 - Ribeirinha</t>
  </si>
  <si>
    <t>9930 - São João</t>
  </si>
  <si>
    <r>
      <t>Madalena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</si>
  <si>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9950 - Bandeiras</t>
  </si>
  <si>
    <t>9950 - Candelária</t>
  </si>
  <si>
    <t>9950 - Criação Velha</t>
  </si>
  <si>
    <t>9950 - Madalena</t>
  </si>
  <si>
    <t>9950 - São Caetano</t>
  </si>
  <si>
    <t>9950 - São Mateus</t>
  </si>
  <si>
    <r>
      <t>São Roque do Pico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</si>
  <si>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9940 - Prainha</t>
  </si>
  <si>
    <t>9940 - Santa Luzia</t>
  </si>
  <si>
    <t>9940 - Santo Amaro</t>
  </si>
  <si>
    <t>9940 - Santo António</t>
  </si>
  <si>
    <t>9940 - São Roque do Pico</t>
  </si>
  <si>
    <r>
      <t>Ilha do Faial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</si>
  <si>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Horta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</si>
  <si>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9900 - Capelo</t>
  </si>
  <si>
    <t>9900 - Castelo Branco</t>
  </si>
  <si>
    <t>9900 - Cedros</t>
  </si>
  <si>
    <t>9900 - Feteira</t>
  </si>
  <si>
    <t>9900 - Flamengos</t>
  </si>
  <si>
    <t>9900 - Angústias</t>
  </si>
  <si>
    <t>9900 - Conceição</t>
  </si>
  <si>
    <t>9900 - Horta</t>
  </si>
  <si>
    <t>9900 - Pedro Miguel</t>
  </si>
  <si>
    <t>9900 - Praia do Almoxarife</t>
  </si>
  <si>
    <t>9900 - Praia do Norte</t>
  </si>
  <si>
    <t>9900 - Ribeirinha</t>
  </si>
  <si>
    <t>9900 - Salão</t>
  </si>
  <si>
    <r>
      <t>Ilha das Flores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</si>
  <si>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Lajes das Flores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</si>
  <si>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9960 - Fajã Grande</t>
  </si>
  <si>
    <t>9960 - Fajãzinha</t>
  </si>
  <si>
    <t>9960 - Fazenda</t>
  </si>
  <si>
    <t>9960 - Lajedo</t>
  </si>
  <si>
    <t>9960 - Lajes das Flores</t>
  </si>
  <si>
    <t>9960 - Lomba</t>
  </si>
  <si>
    <t>9960 - Mosteiro</t>
  </si>
  <si>
    <r>
      <t>Santa Cruz das Flores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</si>
  <si>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9970 - Caveira</t>
  </si>
  <si>
    <t>9970 - Cedros</t>
  </si>
  <si>
    <t>9970 - Ponta Delgada</t>
  </si>
  <si>
    <t>9970 - Santa Cruz das Flores</t>
  </si>
  <si>
    <r>
      <t>Ilha do Corvo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</si>
  <si>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r>
      <t>Corvo</t>
    </r>
    <r>
      <rPr>
        <b/>
        <sz val="13.2"/>
        <color rgb="FF000000"/>
        <rFont val="Arial"/>
        <family val="2"/>
      </rPr>
      <t> municipality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</si>
  <si>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9980 - Corvo</t>
  </si>
  <si>
    <t>END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</si>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</sst>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rgb="FF54595D"/>
      <name val="Arial"/>
      <family val="2"/>
    </font>
    <font>
      <sz val="12"/>
      <color rgb="FF0B0080"/>
      <name val="Arial"/>
      <family val="2"/>
    </font>
    <font>
      <b/>
      <sz val="13.2"/>
      <color rgb="FF000000"/>
      <name val="Arial"/>
      <family val="2"/>
    </font>
    <font>
      <sz val="11"/>
      <color rgb="FF222222"/>
      <name val="Arial"/>
      <family val="2"/>
    </font>
    <font>
      <sz val="11"/>
      <color rgb="FFA55858"/>
      <name val="Arial"/>
      <family val="2"/>
    </font>
    <font>
      <sz val="11"/>
      <color rgb="FF0B0080"/>
      <name val="Arial"/>
      <family val="2"/>
    </font>
    <font>
      <sz val="9"/>
      <color rgb="FF222222"/>
      <name val="Arial"/>
      <family val="2"/>
    </font>
    <font>
      <sz val="9"/>
      <color rgb="FF663366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quotePrefix="1"/>
    <xf numFmtId="0" fontId="9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/index.php?title=Vale_de_Amoreira&amp;action=edit&amp;redlink=1" TargetMode="External"/><Relationship Id="rId3182" Type="http://schemas.openxmlformats.org/officeDocument/2006/relationships/hyperlink" Target="https://en.wikipedia.org/w/index.php?title=Crasto_(S%C3%A3o_Martinho)&amp;action=edit&amp;redlink=1" TargetMode="External"/><Relationship Id="rId4026" Type="http://schemas.openxmlformats.org/officeDocument/2006/relationships/hyperlink" Target="https://en.wikipedia.org/wiki/Santa_Cruz_(Lagoa)" TargetMode="External"/><Relationship Id="rId3042" Type="http://schemas.openxmlformats.org/officeDocument/2006/relationships/hyperlink" Target="https://en.wikipedia.org/w/index.php?title=Cendufe&amp;action=edit&amp;redlink=1" TargetMode="External"/><Relationship Id="rId3999" Type="http://schemas.openxmlformats.org/officeDocument/2006/relationships/hyperlink" Target="https://en.wikipedia.org/wiki/Campan%C3%A1rio,_Madeira" TargetMode="External"/><Relationship Id="rId170" Type="http://schemas.openxmlformats.org/officeDocument/2006/relationships/hyperlink" Target="https://en.wikipedia.org/wiki/Pessegueiro_do_Vouga" TargetMode="External"/><Relationship Id="rId3859" Type="http://schemas.openxmlformats.org/officeDocument/2006/relationships/hyperlink" Target="https://en.wikipedia.org/w/index.php?title=Arcos_(Tabua%C3%A7o)&amp;action=edit&amp;redlink=1" TargetMode="External"/><Relationship Id="rId987" Type="http://schemas.openxmlformats.org/officeDocument/2006/relationships/hyperlink" Target="https://en.wikipedia.org/w/index.php?title=Vale_de_Asnes&amp;action=edit&amp;redlink=1" TargetMode="External"/><Relationship Id="rId2668" Type="http://schemas.openxmlformats.org/officeDocument/2006/relationships/hyperlink" Target="https://en.wikipedia.org/wiki/Rates_(Portuguese_parish)" TargetMode="External"/><Relationship Id="rId2875" Type="http://schemas.openxmlformats.org/officeDocument/2006/relationships/hyperlink" Target="https://en.wikipedia.org/wiki/Cas%C3%A9vel" TargetMode="External"/><Relationship Id="rId3719" Type="http://schemas.openxmlformats.org/officeDocument/2006/relationships/hyperlink" Target="https://en.wikipedia.org/w/index.php?title=Alma%C3%A7a&amp;action=edit&amp;redlink=1" TargetMode="External"/><Relationship Id="rId3926" Type="http://schemas.openxmlformats.org/officeDocument/2006/relationships/hyperlink" Target="https://en.wikipedia.org/wiki/Cora%C3%A7%C3%A3o_de_Jesus" TargetMode="External"/><Relationship Id="rId4090" Type="http://schemas.openxmlformats.org/officeDocument/2006/relationships/hyperlink" Target="https://en.wikipedia.org/wiki/S%C3%A3o_Pedro_(Angra_do_Hero%C3%ADsmo)" TargetMode="External"/><Relationship Id="rId847" Type="http://schemas.openxmlformats.org/officeDocument/2006/relationships/hyperlink" Target="https://en.wikipedia.org/wiki/Izeda" TargetMode="External"/><Relationship Id="rId1477" Type="http://schemas.openxmlformats.org/officeDocument/2006/relationships/hyperlink" Target="https://en.wikipedia.org/w/index.php?title=Juromenha_(Nossa_Senhora_do_Loreto)&amp;action=edit&amp;redlink=1" TargetMode="External"/><Relationship Id="rId1684" Type="http://schemas.openxmlformats.org/officeDocument/2006/relationships/hyperlink" Target="https://en.wikipedia.org/w/index.php?title=Parada_(Almeida)&amp;action=edit&amp;redlink=1" TargetMode="External"/><Relationship Id="rId1891" Type="http://schemas.openxmlformats.org/officeDocument/2006/relationships/hyperlink" Target="https://en.wikipedia.org/w/index.php?title=Pena_Lobo&amp;action=edit&amp;redlink=1" TargetMode="External"/><Relationship Id="rId2528" Type="http://schemas.openxmlformats.org/officeDocument/2006/relationships/hyperlink" Target="https://en.wikipedia.org/w/index.php?title=Avessadas&amp;action=edit&amp;redlink=1" TargetMode="External"/><Relationship Id="rId2735" Type="http://schemas.openxmlformats.org/officeDocument/2006/relationships/hyperlink" Target="https://en.wikipedia.org/wiki/Gulpilhares" TargetMode="External"/><Relationship Id="rId2942" Type="http://schemas.openxmlformats.org/officeDocument/2006/relationships/hyperlink" Target="https://en.wikipedia.org/wiki/Freixianda" TargetMode="External"/><Relationship Id="rId707" Type="http://schemas.openxmlformats.org/officeDocument/2006/relationships/hyperlink" Target="https://en.wikipedia.org/w/index.php?title=Del%C3%A3es&amp;action=edit&amp;redlink=1" TargetMode="External"/><Relationship Id="rId914" Type="http://schemas.openxmlformats.org/officeDocument/2006/relationships/hyperlink" Target="https://en.wikipedia.org/w/index.php?title=Espadanedo_(Macedo_de_Cavaleiros)&amp;action=edit&amp;redlink=1" TargetMode="External"/><Relationship Id="rId1337" Type="http://schemas.openxmlformats.org/officeDocument/2006/relationships/hyperlink" Target="https://en.wikipedia.org/w/index.php?title=Bem_da_F%C3%A9&amp;action=edit&amp;redlink=1" TargetMode="External"/><Relationship Id="rId1544" Type="http://schemas.openxmlformats.org/officeDocument/2006/relationships/hyperlink" Target="https://en.wikipedia.org/w/index.php?title=Monte_do_Trigo&amp;action=edit&amp;redlink=1" TargetMode="External"/><Relationship Id="rId1751" Type="http://schemas.openxmlformats.org/officeDocument/2006/relationships/hyperlink" Target="https://en.wikipedia.org/w/index.php?title=Figueir%C3%B3_da_Serra&amp;action=edit&amp;redlink=1" TargetMode="External"/><Relationship Id="rId2802" Type="http://schemas.openxmlformats.org/officeDocument/2006/relationships/hyperlink" Target="https://en.wikipedia.org/w/index.php?title=Pont%C3%A9vel&amp;action=edit&amp;redlink=1" TargetMode="External"/><Relationship Id="rId43" Type="http://schemas.openxmlformats.org/officeDocument/2006/relationships/hyperlink" Target="https://en.wikipedia.org/wiki/Valongo_do_Vouga" TargetMode="External"/><Relationship Id="rId1404" Type="http://schemas.openxmlformats.org/officeDocument/2006/relationships/hyperlink" Target="https://en.wikipedia.org/w/index.php?title=Lajeosa&amp;action=edit&amp;redlink=1" TargetMode="External"/><Relationship Id="rId1611" Type="http://schemas.openxmlformats.org/officeDocument/2006/relationships/hyperlink" Target="https://en.wikipedia.org/wiki/S%C3%A3o_Sebasti%C3%A3o_(Loul%C3%A9)" TargetMode="External"/><Relationship Id="rId3369" Type="http://schemas.openxmlformats.org/officeDocument/2006/relationships/hyperlink" Target="https://en.wikipedia.org/w/index.php?title=Ervededo&amp;action=edit&amp;redlink=1" TargetMode="External"/><Relationship Id="rId3576" Type="http://schemas.openxmlformats.org/officeDocument/2006/relationships/hyperlink" Target="https://en.wikipedia.org/w/index.php?title=Mateus_(Vila_Real)&amp;action=edit&amp;redlink=1" TargetMode="External"/><Relationship Id="rId497" Type="http://schemas.openxmlformats.org/officeDocument/2006/relationships/hyperlink" Target="https://en.wikipedia.org/w/index.php?title=Gagos&amp;action=edit&amp;redlink=1" TargetMode="External"/><Relationship Id="rId2178" Type="http://schemas.openxmlformats.org/officeDocument/2006/relationships/hyperlink" Target="https://en.wikipedia.org/wiki/Sacav%C3%A9m" TargetMode="External"/><Relationship Id="rId2385" Type="http://schemas.openxmlformats.org/officeDocument/2006/relationships/hyperlink" Target="https://en.wikipedia.org/w/index.php?title=Canadelo&amp;action=edit&amp;redlink=1" TargetMode="External"/><Relationship Id="rId3229" Type="http://schemas.openxmlformats.org/officeDocument/2006/relationships/hyperlink" Target="https://en.wikipedia.org/w/index.php?title=Gemieira&amp;action=edit&amp;redlink=1" TargetMode="External"/><Relationship Id="rId3783" Type="http://schemas.openxmlformats.org/officeDocument/2006/relationships/hyperlink" Target="https://en.wikipedia.org/w/index.php?title=S%C3%A3o_Cipriano&amp;action=edit&amp;redlink=1" TargetMode="External"/><Relationship Id="rId3990" Type="http://schemas.openxmlformats.org/officeDocument/2006/relationships/hyperlink" Target="https://en.wikipedia.org/wiki/Porto_da_Cruz" TargetMode="External"/><Relationship Id="rId357" Type="http://schemas.openxmlformats.org/officeDocument/2006/relationships/hyperlink" Target="https://en.wikipedia.org/wiki/Grimancelos" TargetMode="External"/><Relationship Id="rId1194" Type="http://schemas.openxmlformats.org/officeDocument/2006/relationships/hyperlink" Target="https://en.wikipedia.org/w/index.php?title=Telhado&amp;action=edit&amp;redlink=1" TargetMode="External"/><Relationship Id="rId2038" Type="http://schemas.openxmlformats.org/officeDocument/2006/relationships/hyperlink" Target="https://en.wikipedia.org/wiki/Arrabal" TargetMode="External"/><Relationship Id="rId2592" Type="http://schemas.openxmlformats.org/officeDocument/2006/relationships/hyperlink" Target="https://en.wikipedia.org/wiki/Duas_Igrejas_(Paredes)" TargetMode="External"/><Relationship Id="rId3436" Type="http://schemas.openxmlformats.org/officeDocument/2006/relationships/hyperlink" Target="https://en.wikipedia.org/wiki/Gralhas" TargetMode="External"/><Relationship Id="rId3643" Type="http://schemas.openxmlformats.org/officeDocument/2006/relationships/hyperlink" Target="https://en.wikipedia.org/w/index.php?title=Espadanedo_(Cinf%C3%A3es)&amp;action=edit&amp;redlink=1" TargetMode="External"/><Relationship Id="rId3850" Type="http://schemas.openxmlformats.org/officeDocument/2006/relationships/hyperlink" Target="https://en.wikipedia.org/w/index.php?title=Granjal&amp;action=edit&amp;redlink=1" TargetMode="External"/><Relationship Id="rId217" Type="http://schemas.openxmlformats.org/officeDocument/2006/relationships/hyperlink" Target="https://en.wikipedia.org/wiki/Nossa_Senhora_das_Neves" TargetMode="External"/><Relationship Id="rId564" Type="http://schemas.openxmlformats.org/officeDocument/2006/relationships/hyperlink" Target="https://en.wikipedia.org/wiki/Balazar" TargetMode="External"/><Relationship Id="rId771" Type="http://schemas.openxmlformats.org/officeDocument/2006/relationships/hyperlink" Target="https://en.wikipedia.org/w/index.php?title=Nevogilde_(Vila_Verde)&amp;action=edit&amp;redlink=1" TargetMode="External"/><Relationship Id="rId2245" Type="http://schemas.openxmlformats.org/officeDocument/2006/relationships/hyperlink" Target="https://en.wikipedia.org/wiki/A_dos_Cunhados" TargetMode="External"/><Relationship Id="rId2452" Type="http://schemas.openxmlformats.org/officeDocument/2006/relationships/hyperlink" Target="https://en.wikipedia.org/wiki/Penacova" TargetMode="External"/><Relationship Id="rId3503" Type="http://schemas.openxmlformats.org/officeDocument/2006/relationships/hyperlink" Target="https://en.wikipedia.org/w/index.php?title=Alva%C3%A7%C3%B5es_do_Corgo&amp;action=edit&amp;redlink=1" TargetMode="External"/><Relationship Id="rId3710" Type="http://schemas.openxmlformats.org/officeDocument/2006/relationships/hyperlink" Target="https://en.wikipedia.org/wiki/Paradinha" TargetMode="External"/><Relationship Id="rId424" Type="http://schemas.openxmlformats.org/officeDocument/2006/relationships/hyperlink" Target="https://en.wikipedia.org/wiki/Frossos_(Braga)" TargetMode="External"/><Relationship Id="rId631" Type="http://schemas.openxmlformats.org/officeDocument/2006/relationships/hyperlink" Target="https://en.wikipedia.org/w/index.php?title=Brunhais&amp;action=edit&amp;redlink=1" TargetMode="External"/><Relationship Id="rId1054" Type="http://schemas.openxmlformats.org/officeDocument/2006/relationships/hyperlink" Target="https://en.wikipedia.org/w/index.php?title=Valtorno&amp;action=edit&amp;redlink=1" TargetMode="External"/><Relationship Id="rId1261" Type="http://schemas.openxmlformats.org/officeDocument/2006/relationships/hyperlink" Target="https://en.wikipedia.org/w/index.php?title=S%C3%A3o_Jo%C3%A3o_do_Peso&amp;action=edit&amp;redlink=1" TargetMode="External"/><Relationship Id="rId2105" Type="http://schemas.openxmlformats.org/officeDocument/2006/relationships/hyperlink" Target="https://en.wikipedia.org/w/index.php?title=Ilha_(Pombal)&amp;action=edit&amp;redlink=1" TargetMode="External"/><Relationship Id="rId2312" Type="http://schemas.openxmlformats.org/officeDocument/2006/relationships/hyperlink" Target="https://en.wikipedia.org/w/index.php?title=Nossa_Senhora_Gra%C3%A7a_P%C3%B3voa_Meadas&amp;action=edit&amp;redlink=1" TargetMode="External"/><Relationship Id="rId1121" Type="http://schemas.openxmlformats.org/officeDocument/2006/relationships/hyperlink" Target="https://en.wikipedia.org/w/index.php?title=Juncal_do_Campo&amp;action=edit&amp;redlink=1" TargetMode="External"/><Relationship Id="rId3086" Type="http://schemas.openxmlformats.org/officeDocument/2006/relationships/hyperlink" Target="https://en.wikipedia.org/w/index.php?title=%C3%82ncora&amp;action=edit&amp;redlink=1" TargetMode="External"/><Relationship Id="rId3293" Type="http://schemas.openxmlformats.org/officeDocument/2006/relationships/hyperlink" Target="https://en.wikipedia.org/w/index.php?title=Outeiro_(Viana_do_Castelo)&amp;action=edit&amp;redlink=1" TargetMode="External"/><Relationship Id="rId4137" Type="http://schemas.openxmlformats.org/officeDocument/2006/relationships/hyperlink" Target="https://en.wikipedia.org/wiki/S%C3%A3o_Jo%C3%A3o_(Lajes_do_Pico)" TargetMode="External"/><Relationship Id="rId1938" Type="http://schemas.openxmlformats.org/officeDocument/2006/relationships/hyperlink" Target="https://en.wikipedia.org/w/index.php?title=Vila_Cova_%C3%A0_Coelheira&amp;action=edit&amp;redlink=1" TargetMode="External"/><Relationship Id="rId3153" Type="http://schemas.openxmlformats.org/officeDocument/2006/relationships/hyperlink" Target="https://en.wikipedia.org/w/index.php?title=Troviscoso&amp;action=edit&amp;redlink=1" TargetMode="External"/><Relationship Id="rId3360" Type="http://schemas.openxmlformats.org/officeDocument/2006/relationships/hyperlink" Target="https://en.wikipedia.org/w/index.php?title=Anelhe&amp;action=edit&amp;redlink=1" TargetMode="External"/><Relationship Id="rId281" Type="http://schemas.openxmlformats.org/officeDocument/2006/relationships/hyperlink" Target="https://en.wikipedia.org/wiki/Panoias" TargetMode="External"/><Relationship Id="rId3013" Type="http://schemas.openxmlformats.org/officeDocument/2006/relationships/hyperlink" Target="https://en.wikipedia.org/w/index.php?title=S%C3%A3o_Domingos_(Santiago_do_Cac%C3%A9m)&amp;action=edit&amp;redlink=1" TargetMode="External"/><Relationship Id="rId141" Type="http://schemas.openxmlformats.org/officeDocument/2006/relationships/hyperlink" Target="https://en.wikipedia.org/wiki/Pa%C3%A7os_de_Brand%C3%A3o" TargetMode="External"/><Relationship Id="rId3220" Type="http://schemas.openxmlformats.org/officeDocument/2006/relationships/hyperlink" Target="https://en.wikipedia.org/w/index.php?title=Facha&amp;action=edit&amp;redlink=1" TargetMode="External"/><Relationship Id="rId7" Type="http://schemas.openxmlformats.org/officeDocument/2006/relationships/hyperlink" Target="https://en.wikipedia.org/w/index.php?title=Monte_(Murtosa)&amp;action=edit&amp;redlink=1" TargetMode="External"/><Relationship Id="rId2779" Type="http://schemas.openxmlformats.org/officeDocument/2006/relationships/hyperlink" Target="https://en.wikipedia.org/wiki/Carvalhal_(Abrantes)" TargetMode="External"/><Relationship Id="rId2986" Type="http://schemas.openxmlformats.org/officeDocument/2006/relationships/hyperlink" Target="https://en.wikipedia.org/wiki/Alhos_Vedros" TargetMode="External"/><Relationship Id="rId958" Type="http://schemas.openxmlformats.org/officeDocument/2006/relationships/hyperlink" Target="https://en.wikipedia.org/w/index.php?title=Abreiro&amp;action=edit&amp;redlink=1" TargetMode="External"/><Relationship Id="rId1588" Type="http://schemas.openxmlformats.org/officeDocument/2006/relationships/hyperlink" Target="https://en.wikipedia.org/w/index.php?title=S%C3%A3o_Pedro_(Faro)&amp;action=edit&amp;redlink=1" TargetMode="External"/><Relationship Id="rId1795" Type="http://schemas.openxmlformats.org/officeDocument/2006/relationships/hyperlink" Target="https://en.wikipedia.org/wiki/Monte_Margarida" TargetMode="External"/><Relationship Id="rId2639" Type="http://schemas.openxmlformats.org/officeDocument/2006/relationships/hyperlink" Target="https://en.wikipedia.org/w/index.php?title=Urr%C3%B4&amp;action=edit&amp;redlink=1" TargetMode="External"/><Relationship Id="rId2846" Type="http://schemas.openxmlformats.org/officeDocument/2006/relationships/hyperlink" Target="https://en.wikipedia.org/w/index.php?title=Arrouquelas&amp;action=edit&amp;redlink=1" TargetMode="External"/><Relationship Id="rId87" Type="http://schemas.openxmlformats.org/officeDocument/2006/relationships/hyperlink" Target="https://en.wikipedia.org/wiki/V%C3%A1rzea_(Barcelos)" TargetMode="External"/><Relationship Id="rId818" Type="http://schemas.openxmlformats.org/officeDocument/2006/relationships/hyperlink" Target="https://en.wikipedia.org/w/index.php?title=Sambade&amp;action=edit&amp;redlink=1" TargetMode="External"/><Relationship Id="rId1448" Type="http://schemas.openxmlformats.org/officeDocument/2006/relationships/hyperlink" Target="https://en.wikipedia.org/w/index.php?title=Figueir%C3%B3_do_Campo&amp;action=edit&amp;redlink=1" TargetMode="External"/><Relationship Id="rId1655" Type="http://schemas.openxmlformats.org/officeDocument/2006/relationships/hyperlink" Target="https://en.wikipedia.org/w/index.php?title=Dornelas_Parish,_Aguiar_da_Beira&amp;action=edit&amp;redlink=1" TargetMode="External"/><Relationship Id="rId2706" Type="http://schemas.openxmlformats.org/officeDocument/2006/relationships/hyperlink" Target="https://en.wikipedia.org/w/index.php?title=Ferreir%C3%B3&amp;action=edit&amp;redlink=1" TargetMode="External"/><Relationship Id="rId4061" Type="http://schemas.openxmlformats.org/officeDocument/2006/relationships/hyperlink" Target="https://en.wikipedia.org/wiki/%C3%81gua_Retorta" TargetMode="External"/><Relationship Id="rId1308" Type="http://schemas.openxmlformats.org/officeDocument/2006/relationships/hyperlink" Target="https://en.wikipedia.org/w/index.php?title=Antuzede&amp;action=edit&amp;redlink=1" TargetMode="External"/><Relationship Id="rId1862" Type="http://schemas.openxmlformats.org/officeDocument/2006/relationships/hyperlink" Target="https://en.wikipedia.org/w/index.php?title=Pomares_(Pinhel)&amp;action=edit&amp;redlink=1" TargetMode="External"/><Relationship Id="rId2913" Type="http://schemas.openxmlformats.org/officeDocument/2006/relationships/hyperlink" Target="https://en.wikipedia.org/w/index.php?title=Alcorochel&amp;action=edit&amp;redlink=1" TargetMode="External"/><Relationship Id="rId1515" Type="http://schemas.openxmlformats.org/officeDocument/2006/relationships/hyperlink" Target="https://en.wikipedia.org/w/index.php?title=S%C3%A3o_Vicente_do_Pigeiro&amp;action=edit&amp;redlink=1" TargetMode="External"/><Relationship Id="rId1722" Type="http://schemas.openxmlformats.org/officeDocument/2006/relationships/hyperlink" Target="https://en.wikipedia.org/wiki/Figueira_de_Castelo_Rodrigo" TargetMode="External"/><Relationship Id="rId14" Type="http://schemas.openxmlformats.org/officeDocument/2006/relationships/hyperlink" Target="https://en.wikipedia.org/w/index.php?title=Macieira_de_Sarnes&amp;action=edit&amp;redlink=1" TargetMode="External"/><Relationship Id="rId3687" Type="http://schemas.openxmlformats.org/officeDocument/2006/relationships/hyperlink" Target="https://en.wikipedia.org/wiki/Fornos_de_Maceira_D%C3%A3o" TargetMode="External"/><Relationship Id="rId3894" Type="http://schemas.openxmlformats.org/officeDocument/2006/relationships/hyperlink" Target="https://en.wikipedia.org/w/index.php?title=Lob%C3%A3o_da_Beira&amp;action=edit&amp;redlink=1" TargetMode="External"/><Relationship Id="rId2289" Type="http://schemas.openxmlformats.org/officeDocument/2006/relationships/hyperlink" Target="https://en.wikipedia.org/wiki/Odivelas" TargetMode="External"/><Relationship Id="rId2496" Type="http://schemas.openxmlformats.org/officeDocument/2006/relationships/hyperlink" Target="https://en.wikipedia.org/wiki/Meinedo" TargetMode="External"/><Relationship Id="rId3547" Type="http://schemas.openxmlformats.org/officeDocument/2006/relationships/hyperlink" Target="https://en.wikipedia.org/wiki/Bragado" TargetMode="External"/><Relationship Id="rId3754" Type="http://schemas.openxmlformats.org/officeDocument/2006/relationships/hyperlink" Target="https://en.wikipedia.org/wiki/Insua" TargetMode="External"/><Relationship Id="rId3961" Type="http://schemas.openxmlformats.org/officeDocument/2006/relationships/hyperlink" Target="https://en.wikipedia.org/w/index.php?title=S%C3%A3o_Miguel_do_Mato_(Vouzela)&amp;action=edit&amp;redlink=1" TargetMode="External"/><Relationship Id="rId468" Type="http://schemas.openxmlformats.org/officeDocument/2006/relationships/hyperlink" Target="https://en.wikipedia.org/wiki/Vimieiro_(Braga)" TargetMode="External"/><Relationship Id="rId675" Type="http://schemas.openxmlformats.org/officeDocument/2006/relationships/hyperlink" Target="https://en.wikipedia.org/w/index.php?title=Aniss%C3%B3&amp;action=edit&amp;redlink=1" TargetMode="External"/><Relationship Id="rId882" Type="http://schemas.openxmlformats.org/officeDocument/2006/relationships/hyperlink" Target="https://en.wikipedia.org/w/index.php?title=Fonte_Longa&amp;action=edit&amp;redlink=1" TargetMode="External"/><Relationship Id="rId1098" Type="http://schemas.openxmlformats.org/officeDocument/2006/relationships/hyperlink" Target="https://en.wikipedia.org/wiki/Vale_das_Fontes" TargetMode="External"/><Relationship Id="rId2149" Type="http://schemas.openxmlformats.org/officeDocument/2006/relationships/hyperlink" Target="https://en.wikipedia.org/wiki/Cadaval" TargetMode="External"/><Relationship Id="rId2356" Type="http://schemas.openxmlformats.org/officeDocument/2006/relationships/hyperlink" Target="https://en.wikipedia.org/w/index.php?title=S%C3%A3o_Matias_(Nisa)&amp;action=edit&amp;redlink=1" TargetMode="External"/><Relationship Id="rId2563" Type="http://schemas.openxmlformats.org/officeDocument/2006/relationships/hyperlink" Target="https://en.wikipedia.org/wiki/Perafita" TargetMode="External"/><Relationship Id="rId2770" Type="http://schemas.openxmlformats.org/officeDocument/2006/relationships/hyperlink" Target="https://en.wikipedia.org/wiki/S%C3%A3o_Facundo" TargetMode="External"/><Relationship Id="rId3407" Type="http://schemas.openxmlformats.org/officeDocument/2006/relationships/hyperlink" Target="https://en.wikipedia.org/w/index.php?title=Santa_Maria_Maior_(Chaves)&amp;action=edit&amp;redlink=1" TargetMode="External"/><Relationship Id="rId3614" Type="http://schemas.openxmlformats.org/officeDocument/2006/relationships/hyperlink" Target="https://en.wikipedia.org/w/index.php?title=Oliveira_do_Conde&amp;action=edit&amp;redlink=1" TargetMode="External"/><Relationship Id="rId3821" Type="http://schemas.openxmlformats.org/officeDocument/2006/relationships/hyperlink" Target="https://en.wikipedia.org/w/index.php?title=S%C3%A3o_F%C3%A9lix_(S%C3%A3o_Pedro_do_Sul)&amp;action=edit&amp;redlink=1" TargetMode="External"/><Relationship Id="rId328" Type="http://schemas.openxmlformats.org/officeDocument/2006/relationships/hyperlink" Target="https://en.wikipedia.org/wiki/Areias_(Barcelos)" TargetMode="External"/><Relationship Id="rId535" Type="http://schemas.openxmlformats.org/officeDocument/2006/relationships/hyperlink" Target="https://en.wikipedia.org/w/index.php?title=Fornelos_(Fafe)&amp;action=edit&amp;redlink=1" TargetMode="External"/><Relationship Id="rId742" Type="http://schemas.openxmlformats.org/officeDocument/2006/relationships/hyperlink" Target="https://en.wikipedia.org/wiki/Vila_Nova_de_Famalic%C3%A3o" TargetMode="External"/><Relationship Id="rId1165" Type="http://schemas.openxmlformats.org/officeDocument/2006/relationships/hyperlink" Target="https://en.wikipedia.org/w/index.php?title=Coutada&amp;action=edit&amp;redlink=1" TargetMode="External"/><Relationship Id="rId1372" Type="http://schemas.openxmlformats.org/officeDocument/2006/relationships/hyperlink" Target="https://en.wikipedia.org/w/index.php?title=Vilarinho_(Lous%C3%A3)&amp;action=edit&amp;redlink=1" TargetMode="External"/><Relationship Id="rId2009" Type="http://schemas.openxmlformats.org/officeDocument/2006/relationships/hyperlink" Target="https://en.wikipedia.org/w/index.php?title=Santiago_da_Guarda&amp;action=edit&amp;redlink=1" TargetMode="External"/><Relationship Id="rId2216" Type="http://schemas.openxmlformats.org/officeDocument/2006/relationships/hyperlink" Target="https://en.wikipedia.org/w/index.php?title=Barcarena,_Portugal&amp;action=edit&amp;redlink=1" TargetMode="External"/><Relationship Id="rId2423" Type="http://schemas.openxmlformats.org/officeDocument/2006/relationships/hyperlink" Target="https://en.wikipedia.org/w/index.php?title=Frende&amp;action=edit&amp;redlink=1" TargetMode="External"/><Relationship Id="rId2630" Type="http://schemas.openxmlformats.org/officeDocument/2006/relationships/hyperlink" Target="https://en.wikipedia.org/w/index.php?title=Pinheiro_(Penafiel)&amp;action=edit&amp;redlink=1" TargetMode="External"/><Relationship Id="rId602" Type="http://schemas.openxmlformats.org/officeDocument/2006/relationships/hyperlink" Target="https://en.wikipedia.org/w/index.php?title=Santa_Maria_(Air%C3%A3o)&amp;action=edit&amp;redlink=1" TargetMode="External"/><Relationship Id="rId1025" Type="http://schemas.openxmlformats.org/officeDocument/2006/relationships/hyperlink" Target="https://en.wikipedia.org/w/index.php?title=Cardanha&amp;action=edit&amp;redlink=1" TargetMode="External"/><Relationship Id="rId1232" Type="http://schemas.openxmlformats.org/officeDocument/2006/relationships/hyperlink" Target="https://en.wikipedia.org/w/index.php?title=Bemposta_(Penamacor)&amp;action=edit&amp;redlink=1" TargetMode="External"/><Relationship Id="rId3197" Type="http://schemas.openxmlformats.org/officeDocument/2006/relationships/hyperlink" Target="https://en.wikipedia.org/w/index.php?title=Vila_Ch%C3%A3_(Santiago)&amp;action=edit&amp;redlink=1" TargetMode="External"/><Relationship Id="rId3057" Type="http://schemas.openxmlformats.org/officeDocument/2006/relationships/hyperlink" Target="https://en.wikipedia.org/w/index.php?title=Oliveira_(Arcos_de_Valdevez)&amp;action=edit&amp;redlink=1" TargetMode="External"/><Relationship Id="rId4108" Type="http://schemas.openxmlformats.org/officeDocument/2006/relationships/hyperlink" Target="https://en.wikipedia.org/wiki/Cabo_da_Praia" TargetMode="External"/><Relationship Id="rId185" Type="http://schemas.openxmlformats.org/officeDocument/2006/relationships/hyperlink" Target="https://en.wikipedia.org/w/index.php?title=Santo_Andr%C3%A9_de_Vagos&amp;action=edit&amp;redlink=1" TargetMode="External"/><Relationship Id="rId1909" Type="http://schemas.openxmlformats.org/officeDocument/2006/relationships/hyperlink" Target="https://en.wikipedia.org/w/index.php?title=Vila_do_Touro&amp;action=edit&amp;redlink=1" TargetMode="External"/><Relationship Id="rId3264" Type="http://schemas.openxmlformats.org/officeDocument/2006/relationships/hyperlink" Target="https://en.wikipedia.org/w/index.php?title=S%C3%A3o_Juli%C3%A3o_(Valen%C3%A7a)&amp;action=edit&amp;redlink=1" TargetMode="External"/><Relationship Id="rId3471" Type="http://schemas.openxmlformats.org/officeDocument/2006/relationships/hyperlink" Target="https://en.wikipedia.org/w/index.php?title=Galafura&amp;action=edit&amp;redlink=1" TargetMode="External"/><Relationship Id="rId392" Type="http://schemas.openxmlformats.org/officeDocument/2006/relationships/hyperlink" Target="https://en.wikipedia.org/wiki/Alvito_(S%C3%A3o_Pedro)" TargetMode="External"/><Relationship Id="rId2073" Type="http://schemas.openxmlformats.org/officeDocument/2006/relationships/hyperlink" Target="https://en.wikipedia.org/wiki/Olho_Marinho" TargetMode="External"/><Relationship Id="rId2280" Type="http://schemas.openxmlformats.org/officeDocument/2006/relationships/hyperlink" Target="https://en.wikipedia.org/w/index.php?title=Falagueira&amp;action=edit&amp;redlink=1" TargetMode="External"/><Relationship Id="rId3124" Type="http://schemas.openxmlformats.org/officeDocument/2006/relationships/hyperlink" Target="https://en.wikipedia.org/w/index.php?title=Abedim&amp;action=edit&amp;redlink=1" TargetMode="External"/><Relationship Id="rId3331" Type="http://schemas.openxmlformats.org/officeDocument/2006/relationships/hyperlink" Target="https://en.wikipedia.org/w/index.php?title=Pegarinhos&amp;action=edit&amp;redlink=1" TargetMode="External"/><Relationship Id="rId252" Type="http://schemas.openxmlformats.org/officeDocument/2006/relationships/hyperlink" Target="https://en.wikipedia.org/w/index.php?title=S%C3%A3o_Pedro_de_Solis&amp;action=edit&amp;redlink=1" TargetMode="External"/><Relationship Id="rId2140" Type="http://schemas.openxmlformats.org/officeDocument/2006/relationships/hyperlink" Target="https://en.wikipedia.org/w/index.php?title=Aveiras_de_Baixo&amp;action=edit&amp;redlink=1" TargetMode="External"/><Relationship Id="rId112" Type="http://schemas.openxmlformats.org/officeDocument/2006/relationships/hyperlink" Target="https://en.wikipedia.org/wiki/Espinho,_Portugal" TargetMode="External"/><Relationship Id="rId1699" Type="http://schemas.openxmlformats.org/officeDocument/2006/relationships/hyperlink" Target="https://en.wikipedia.org/w/index.php?title=Lajeosa_do_Mondego&amp;action=edit&amp;redlink=1" TargetMode="External"/><Relationship Id="rId2000" Type="http://schemas.openxmlformats.org/officeDocument/2006/relationships/hyperlink" Target="https://en.wikipedia.org/w/index.php?title=Pelm%C3%A1&amp;action=edit&amp;redlink=1" TargetMode="External"/><Relationship Id="rId2957" Type="http://schemas.openxmlformats.org/officeDocument/2006/relationships/hyperlink" Target="https://en.wikipedia.org/w/index.php?title=S%C3%A3o_Martinho_(Alc%C3%A1cer_do_Sal)&amp;action=edit&amp;redlink=1" TargetMode="External"/><Relationship Id="rId4172" Type="http://schemas.openxmlformats.org/officeDocument/2006/relationships/hyperlink" Target="https://en.wikipedia.org/wiki/Santa_Cruz_das_Flores_(parish)" TargetMode="External"/><Relationship Id="rId929" Type="http://schemas.openxmlformats.org/officeDocument/2006/relationships/hyperlink" Target="https://en.wikipedia.org/w/index.php?title=Sesulfe&amp;action=edit&amp;redlink=1" TargetMode="External"/><Relationship Id="rId1559" Type="http://schemas.openxmlformats.org/officeDocument/2006/relationships/hyperlink" Target="https://en.wikipedia.org/w/index.php?title=Alc%C3%A1%C3%A7ovas&amp;action=edit&amp;redlink=1" TargetMode="External"/><Relationship Id="rId1766" Type="http://schemas.openxmlformats.org/officeDocument/2006/relationships/hyperlink" Target="https://en.wikipedia.org/w/index.php?title=Vila_Cortes_da_Serra&amp;action=edit&amp;redlink=1" TargetMode="External"/><Relationship Id="rId1973" Type="http://schemas.openxmlformats.org/officeDocument/2006/relationships/hyperlink" Target="https://en.wikipedia.org/wiki/Cust%C3%B3ias" TargetMode="External"/><Relationship Id="rId2817" Type="http://schemas.openxmlformats.org/officeDocument/2006/relationships/hyperlink" Target="https://en.wikipedia.org/w/index.php?title=Coruche_(Coruche)&amp;action=edit&amp;redlink=1" TargetMode="External"/><Relationship Id="rId4032" Type="http://schemas.openxmlformats.org/officeDocument/2006/relationships/hyperlink" Target="https://en.wikipedia.org/wiki/Salga" TargetMode="External"/><Relationship Id="rId58" Type="http://schemas.openxmlformats.org/officeDocument/2006/relationships/hyperlink" Target="https://en.wikipedia.org/w/index.php?title=Mogofores&amp;action=edit&amp;redlink=1" TargetMode="External"/><Relationship Id="rId1419" Type="http://schemas.openxmlformats.org/officeDocument/2006/relationships/hyperlink" Target="https://en.wikipedia.org/w/index.php?title=Dornelas_do_Z%C3%AAzere&amp;action=edit&amp;redlink=1" TargetMode="External"/><Relationship Id="rId1626" Type="http://schemas.openxmlformats.org/officeDocument/2006/relationships/hyperlink" Target="https://en.wikipedia.org/wiki/Alcantarilha" TargetMode="External"/><Relationship Id="rId1833" Type="http://schemas.openxmlformats.org/officeDocument/2006/relationships/hyperlink" Target="https://en.wikipedia.org/w/index.php?title=Fonte_Longa&amp;action=edit&amp;redlink=1" TargetMode="External"/><Relationship Id="rId1900" Type="http://schemas.openxmlformats.org/officeDocument/2006/relationships/hyperlink" Target="https://en.wikipedia.org/wiki/Sabugal" TargetMode="External"/><Relationship Id="rId3798" Type="http://schemas.openxmlformats.org/officeDocument/2006/relationships/hyperlink" Target="https://en.wikipedia.org/w/index.php?title=Espinhosa&amp;action=edit&amp;redlink=1" TargetMode="External"/><Relationship Id="rId3658" Type="http://schemas.openxmlformats.org/officeDocument/2006/relationships/hyperlink" Target="https://en.wikipedia.org/w/index.php?title=Av%C3%B5es&amp;action=edit&amp;redlink=1" TargetMode="External"/><Relationship Id="rId3865" Type="http://schemas.openxmlformats.org/officeDocument/2006/relationships/hyperlink" Target="https://en.wikipedia.org/w/index.php?title=Longa_(Tabua%C3%A7o)&amp;action=edit&amp;redlink=1" TargetMode="External"/><Relationship Id="rId579" Type="http://schemas.openxmlformats.org/officeDocument/2006/relationships/hyperlink" Target="https://en.wikipedia.org/w/index.php?title=Gon%C3%A7a&amp;action=edit&amp;redlink=1" TargetMode="External"/><Relationship Id="rId786" Type="http://schemas.openxmlformats.org/officeDocument/2006/relationships/hyperlink" Target="https://en.wikipedia.org/w/index.php?title=Santiago_Carreiras&amp;action=edit&amp;redlink=1" TargetMode="External"/><Relationship Id="rId993" Type="http://schemas.openxmlformats.org/officeDocument/2006/relationships/hyperlink" Target="https://en.wikipedia.org/w/index.php?title=Vila_Verde_(Mirandela)&amp;action=edit&amp;redlink=1" TargetMode="External"/><Relationship Id="rId2467" Type="http://schemas.openxmlformats.org/officeDocument/2006/relationships/hyperlink" Target="https://en.wikipedia.org/w/index.php?title=V%C3%A1rzea_(Felgueiras)&amp;action=edit&amp;redlink=1" TargetMode="External"/><Relationship Id="rId2674" Type="http://schemas.openxmlformats.org/officeDocument/2006/relationships/hyperlink" Target="https://en.wikipedia.org/wiki/Burg%C3%A3es" TargetMode="External"/><Relationship Id="rId3518" Type="http://schemas.openxmlformats.org/officeDocument/2006/relationships/hyperlink" Target="https://en.wikipedia.org/w/index.php?title=Canaveses&amp;action=edit&amp;redlink=1" TargetMode="External"/><Relationship Id="rId439" Type="http://schemas.openxmlformats.org/officeDocument/2006/relationships/hyperlink" Target="https://en.wikipedia.org/wiki/Pan%C3%B3ias_(Braga)" TargetMode="External"/><Relationship Id="rId646" Type="http://schemas.openxmlformats.org/officeDocument/2006/relationships/hyperlink" Target="https://en.wikipedia.org/w/index.php?title=Moure_(P%C3%B3voa_de_Lanhoso)&amp;action=edit&amp;redlink=1" TargetMode="External"/><Relationship Id="rId1069" Type="http://schemas.openxmlformats.org/officeDocument/2006/relationships/hyperlink" Target="https://en.wikipedia.org/w/index.php?title=Vale_de_Frades&amp;action=edit&amp;redlink=1" TargetMode="External"/><Relationship Id="rId1276" Type="http://schemas.openxmlformats.org/officeDocument/2006/relationships/hyperlink" Target="https://en.wikipedia.org/w/index.php?title=Moura_da_Serra&amp;action=edit&amp;redlink=1" TargetMode="External"/><Relationship Id="rId1483" Type="http://schemas.openxmlformats.org/officeDocument/2006/relationships/hyperlink" Target="https://en.wikipedia.org/wiki/Igrejinha" TargetMode="External"/><Relationship Id="rId2327" Type="http://schemas.openxmlformats.org/officeDocument/2006/relationships/hyperlink" Target="https://en.wikipedia.org/w/index.php?title=Santa_Eul%C3%A1lia&amp;action=edit&amp;redlink=1" TargetMode="External"/><Relationship Id="rId2881" Type="http://schemas.openxmlformats.org/officeDocument/2006/relationships/hyperlink" Target="https://en.wikipedia.org/w/index.php?title=P%C3%B3voa_de_Santar%C3%A9m&amp;action=edit&amp;redlink=1" TargetMode="External"/><Relationship Id="rId3725" Type="http://schemas.openxmlformats.org/officeDocument/2006/relationships/hyperlink" Target="https://en.wikipedia.org/w/index.php?title=Pala,_Mort%C3%A1gua&amp;action=edit&amp;redlink=1" TargetMode="External"/><Relationship Id="rId3932" Type="http://schemas.openxmlformats.org/officeDocument/2006/relationships/hyperlink" Target="https://en.wikipedia.org/w/index.php?title=Fragosela&amp;action=edit&amp;redlink=1" TargetMode="External"/><Relationship Id="rId506" Type="http://schemas.openxmlformats.org/officeDocument/2006/relationships/hyperlink" Target="https://en.wikipedia.org/w/index.php?title=Basto_(S%C3%A3o_Clemente)&amp;action=edit&amp;redlink=1" TargetMode="External"/><Relationship Id="rId853" Type="http://schemas.openxmlformats.org/officeDocument/2006/relationships/hyperlink" Target="https://en.wikipedia.org/wiki/Outeiro_(Bragan%C3%A7a)" TargetMode="External"/><Relationship Id="rId1136" Type="http://schemas.openxmlformats.org/officeDocument/2006/relationships/hyperlink" Target="https://en.wikipedia.org/w/index.php?title=Tinalhas&amp;action=edit&amp;redlink=1" TargetMode="External"/><Relationship Id="rId1690" Type="http://schemas.openxmlformats.org/officeDocument/2006/relationships/hyperlink" Target="https://en.wikipedia.org/w/index.php?title=Vale_da_Mula&amp;action=edit&amp;redlink=1" TargetMode="External"/><Relationship Id="rId2534" Type="http://schemas.openxmlformats.org/officeDocument/2006/relationships/hyperlink" Target="https://en.wikipedia.org/wiki/Freixo" TargetMode="External"/><Relationship Id="rId2741" Type="http://schemas.openxmlformats.org/officeDocument/2006/relationships/hyperlink" Target="https://en.wikipedia.org/wiki/Pedroso,_Portugal" TargetMode="External"/><Relationship Id="rId713" Type="http://schemas.openxmlformats.org/officeDocument/2006/relationships/hyperlink" Target="https://en.wikipedia.org/wiki/Joane" TargetMode="External"/><Relationship Id="rId920" Type="http://schemas.openxmlformats.org/officeDocument/2006/relationships/hyperlink" Target="https://en.wikipedia.org/w/index.php?title=Lombo,_Portugal&amp;action=edit&amp;redlink=1" TargetMode="External"/><Relationship Id="rId1343" Type="http://schemas.openxmlformats.org/officeDocument/2006/relationships/hyperlink" Target="https://en.wikipedia.org/w/index.php?title=Vila_Seca_(Condeixa-a-Nova)&amp;action=edit&amp;redlink=1" TargetMode="External"/><Relationship Id="rId1550" Type="http://schemas.openxmlformats.org/officeDocument/2006/relationships/hyperlink" Target="https://en.wikipedia.org/w/index.php?title=Montoito&amp;action=edit&amp;redlink=1" TargetMode="External"/><Relationship Id="rId2601" Type="http://schemas.openxmlformats.org/officeDocument/2006/relationships/hyperlink" Target="https://en.wikipedia.org/wiki/Recarei" TargetMode="External"/><Relationship Id="rId1203" Type="http://schemas.openxmlformats.org/officeDocument/2006/relationships/hyperlink" Target="https://en.wikipedia.org/w/index.php?title=Ladoeiro&amp;action=edit&amp;redlink=1" TargetMode="External"/><Relationship Id="rId1410" Type="http://schemas.openxmlformats.org/officeDocument/2006/relationships/hyperlink" Target="https://en.wikipedia.org/w/index.php?title=Santa_Ovaia&amp;action=edit&amp;redlink=1" TargetMode="External"/><Relationship Id="rId3168" Type="http://schemas.openxmlformats.org/officeDocument/2006/relationships/hyperlink" Target="https://en.wikipedia.org/wiki/Linhares" TargetMode="External"/><Relationship Id="rId3375" Type="http://schemas.openxmlformats.org/officeDocument/2006/relationships/hyperlink" Target="https://en.wikipedia.org/w/index.php?title=Nogueira_da_Montanha&amp;action=edit&amp;redlink=1" TargetMode="External"/><Relationship Id="rId3582" Type="http://schemas.openxmlformats.org/officeDocument/2006/relationships/hyperlink" Target="https://en.wikipedia.org/w/index.php?title=Pena_(Vila_Real)&amp;action=edit&amp;redlink=1" TargetMode="External"/><Relationship Id="rId296" Type="http://schemas.openxmlformats.org/officeDocument/2006/relationships/hyperlink" Target="https://en.wikipedia.org/wiki/Barreiros_Parish,_Amares" TargetMode="External"/><Relationship Id="rId2184" Type="http://schemas.openxmlformats.org/officeDocument/2006/relationships/hyperlink" Target="https://en.wikipedia.org/wiki/Portela_(Loures)" TargetMode="External"/><Relationship Id="rId2391" Type="http://schemas.openxmlformats.org/officeDocument/2006/relationships/hyperlink" Target="https://en.wikipedia.org/w/index.php?title=Fregim&amp;action=edit&amp;redlink=1" TargetMode="External"/><Relationship Id="rId3028" Type="http://schemas.openxmlformats.org/officeDocument/2006/relationships/hyperlink" Target="https://en.wikipedia.org/w/index.php?title=S%C3%A3o_Louren%C3%A7o_(Set%C3%BAbal)&amp;action=edit&amp;redlink=1" TargetMode="External"/><Relationship Id="rId3235" Type="http://schemas.openxmlformats.org/officeDocument/2006/relationships/hyperlink" Target="https://en.wikipedia.org/w/index.php?title=Navi%C3%B3&amp;action=edit&amp;redlink=1" TargetMode="External"/><Relationship Id="rId3442" Type="http://schemas.openxmlformats.org/officeDocument/2006/relationships/hyperlink" Target="https://en.wikipedia.org/w/index.php?title=Negr%C3%B5es&amp;action=edit&amp;redlink=1" TargetMode="External"/><Relationship Id="rId156" Type="http://schemas.openxmlformats.org/officeDocument/2006/relationships/hyperlink" Target="https://en.wikipedia.org/wiki/Gafanha_da_Nazar%C3%A9" TargetMode="External"/><Relationship Id="rId363" Type="http://schemas.openxmlformats.org/officeDocument/2006/relationships/hyperlink" Target="https://en.wikipedia.org/wiki/Manhente" TargetMode="External"/><Relationship Id="rId570" Type="http://schemas.openxmlformats.org/officeDocument/2006/relationships/hyperlink" Target="https://en.wikipedia.org/w/index.php?title=Conde_(Guimar%C3%A3es)&amp;action=edit&amp;redlink=1" TargetMode="External"/><Relationship Id="rId2044" Type="http://schemas.openxmlformats.org/officeDocument/2006/relationships/hyperlink" Target="https://en.wikipedia.org/w/index.php?title=Coimbr%C3%A3o&amp;action=edit&amp;redlink=1" TargetMode="External"/><Relationship Id="rId2251" Type="http://schemas.openxmlformats.org/officeDocument/2006/relationships/hyperlink" Target="https://en.wikipedia.org/wiki/Matac%C3%A3es" TargetMode="External"/><Relationship Id="rId3302" Type="http://schemas.openxmlformats.org/officeDocument/2006/relationships/hyperlink" Target="https://en.wikipedia.org/w/index.php?title=Torre_(Viana_do_Castelo)&amp;action=edit&amp;redlink=1" TargetMode="External"/><Relationship Id="rId223" Type="http://schemas.openxmlformats.org/officeDocument/2006/relationships/hyperlink" Target="https://en.wikipedia.org/wiki/Santa_Vit%C3%B3ria_(Beja)" TargetMode="External"/><Relationship Id="rId430" Type="http://schemas.openxmlformats.org/officeDocument/2006/relationships/hyperlink" Target="https://en.wikipedia.org/wiki/Lomar" TargetMode="External"/><Relationship Id="rId1060" Type="http://schemas.openxmlformats.org/officeDocument/2006/relationships/hyperlink" Target="https://en.wikipedia.org/wiki/Argozelo" TargetMode="External"/><Relationship Id="rId2111" Type="http://schemas.openxmlformats.org/officeDocument/2006/relationships/hyperlink" Target="https://en.wikipedia.org/wiki/Juncal" TargetMode="External"/><Relationship Id="rId4076" Type="http://schemas.openxmlformats.org/officeDocument/2006/relationships/hyperlink" Target="https://en.wikipedia.org/wiki/Matriz_(Ribeira_Grande)" TargetMode="External"/><Relationship Id="rId1877" Type="http://schemas.openxmlformats.org/officeDocument/2006/relationships/hyperlink" Target="https://en.wikipedia.org/w/index.php?title=Alfaiates&amp;action=edit&amp;redlink=1" TargetMode="External"/><Relationship Id="rId2928" Type="http://schemas.openxmlformats.org/officeDocument/2006/relationships/hyperlink" Target="https://en.wikipedia.org/wiki/Zibreira" TargetMode="External"/><Relationship Id="rId1737" Type="http://schemas.openxmlformats.org/officeDocument/2006/relationships/hyperlink" Target="https://en.wikipedia.org/w/index.php?title=Fuinhas&amp;action=edit&amp;redlink=1" TargetMode="External"/><Relationship Id="rId1944" Type="http://schemas.openxmlformats.org/officeDocument/2006/relationships/hyperlink" Target="https://en.wikipedia.org/w/index.php?title=C%C3%B3timos&amp;action=edit&amp;redlink=1" TargetMode="External"/><Relationship Id="rId3092" Type="http://schemas.openxmlformats.org/officeDocument/2006/relationships/hyperlink" Target="https://en.wikipedia.org/wiki/Caminha" TargetMode="External"/><Relationship Id="rId4143" Type="http://schemas.openxmlformats.org/officeDocument/2006/relationships/hyperlink" Target="https://en.wikipedia.org/wiki/S%C3%A3o_Mateus_(Madalena)" TargetMode="External"/><Relationship Id="rId29" Type="http://schemas.openxmlformats.org/officeDocument/2006/relationships/hyperlink" Target="https://en.wikipedia.org/w/index.php?title=Barr%C3%B4&amp;action=edit&amp;redlink=1" TargetMode="External"/><Relationship Id="rId4003" Type="http://schemas.openxmlformats.org/officeDocument/2006/relationships/hyperlink" Target="https://en.wikipedia.org/wiki/Camacha" TargetMode="External"/><Relationship Id="rId1804" Type="http://schemas.openxmlformats.org/officeDocument/2006/relationships/hyperlink" Target="https://en.wikipedia.org/w/index.php?title=Rocamondo&amp;action=edit&amp;redlink=1" TargetMode="External"/><Relationship Id="rId3769" Type="http://schemas.openxmlformats.org/officeDocument/2006/relationships/hyperlink" Target="https://en.wikipedia.org/wiki/Penela_da_Beira" TargetMode="External"/><Relationship Id="rId3976" Type="http://schemas.openxmlformats.org/officeDocument/2006/relationships/hyperlink" Target="https://en.wikipedia.org/wiki/Jardim_da_Serra" TargetMode="External"/><Relationship Id="rId897" Type="http://schemas.openxmlformats.org/officeDocument/2006/relationships/hyperlink" Target="https://en.wikipedia.org/wiki/Freixo_de_Espada_%C3%A0_Cinta" TargetMode="External"/><Relationship Id="rId2578" Type="http://schemas.openxmlformats.org/officeDocument/2006/relationships/hyperlink" Target="https://en.wikipedia.org/wiki/Pa%C3%A7os_de_Ferreira" TargetMode="External"/><Relationship Id="rId2785" Type="http://schemas.openxmlformats.org/officeDocument/2006/relationships/hyperlink" Target="https://en.wikipedia.org/wiki/Minde,_Alcanena" TargetMode="External"/><Relationship Id="rId2992" Type="http://schemas.openxmlformats.org/officeDocument/2006/relationships/hyperlink" Target="https://en.wikipedia.org/w/index.php?title=Canha&amp;action=edit&amp;redlink=1" TargetMode="External"/><Relationship Id="rId3629" Type="http://schemas.openxmlformats.org/officeDocument/2006/relationships/hyperlink" Target="https://en.wikipedia.org/wiki/M%C3%B5es" TargetMode="External"/><Relationship Id="rId3836" Type="http://schemas.openxmlformats.org/officeDocument/2006/relationships/hyperlink" Target="https://en.wikipedia.org/w/index.php?title=Rom%C3%A3s&amp;action=edit&amp;redlink=1" TargetMode="External"/><Relationship Id="rId757" Type="http://schemas.openxmlformats.org/officeDocument/2006/relationships/hyperlink" Target="https://en.wikipedia.org/w/index.php?title=Esqueiros&amp;action=edit&amp;redlink=1" TargetMode="External"/><Relationship Id="rId964" Type="http://schemas.openxmlformats.org/officeDocument/2006/relationships/hyperlink" Target="https://en.wikipedia.org/w/index.php?title=Bou%C3%A7a&amp;action=edit&amp;redlink=1" TargetMode="External"/><Relationship Id="rId1387" Type="http://schemas.openxmlformats.org/officeDocument/2006/relationships/hyperlink" Target="https://en.wikipedia.org/w/index.php?title=Liceia&amp;action=edit&amp;redlink=1" TargetMode="External"/><Relationship Id="rId1594" Type="http://schemas.openxmlformats.org/officeDocument/2006/relationships/hyperlink" Target="https://en.wikipedia.org/wiki/Porches_(Lagoa)" TargetMode="External"/><Relationship Id="rId2438" Type="http://schemas.openxmlformats.org/officeDocument/2006/relationships/hyperlink" Target="https://en.wikipedia.org/w/index.php?title=Valadares_(Bai%C3%A3o)&amp;action=edit&amp;redlink=1" TargetMode="External"/><Relationship Id="rId2645" Type="http://schemas.openxmlformats.org/officeDocument/2006/relationships/hyperlink" Target="https://en.wikipedia.org/wiki/Campanh%C3%A3" TargetMode="External"/><Relationship Id="rId2852" Type="http://schemas.openxmlformats.org/officeDocument/2006/relationships/hyperlink" Target="https://en.wikipedia.org/wiki/Rio_Maior" TargetMode="External"/><Relationship Id="rId3903" Type="http://schemas.openxmlformats.org/officeDocument/2006/relationships/hyperlink" Target="https://en.wikipedia.org/w/index.php?title=S%C3%A3o_Jo%C3%A3o_do_Monte&amp;action=edit&amp;redlink=1" TargetMode="External"/><Relationship Id="rId93" Type="http://schemas.openxmlformats.org/officeDocument/2006/relationships/hyperlink" Target="https://en.wikipedia.org/w/index.php?title=Gl%C3%B3ria,_Aveiro&amp;action=edit&amp;redlink=1" TargetMode="External"/><Relationship Id="rId617" Type="http://schemas.openxmlformats.org/officeDocument/2006/relationships/hyperlink" Target="https://en.wikipedia.org/w/index.php?title=Souto_(S%C3%A3o_Salvador)&amp;action=edit&amp;redlink=1" TargetMode="External"/><Relationship Id="rId824" Type="http://schemas.openxmlformats.org/officeDocument/2006/relationships/hyperlink" Target="https://en.wikipedia.org/w/index.php?title=Valverde_(Alf%C3%A2ndega_da_F%C3%A9)&amp;action=edit&amp;redlink=1" TargetMode="External"/><Relationship Id="rId1247" Type="http://schemas.openxmlformats.org/officeDocument/2006/relationships/hyperlink" Target="https://en.wikipedia.org/w/index.php?title=Carvalhal_(Sert%C3%A3)&amp;action=edit&amp;redlink=1" TargetMode="External"/><Relationship Id="rId1454" Type="http://schemas.openxmlformats.org/officeDocument/2006/relationships/hyperlink" Target="https://en.wikipedia.org/w/index.php?title=Tap%C3%A9us&amp;action=edit&amp;redlink=1" TargetMode="External"/><Relationship Id="rId1661" Type="http://schemas.openxmlformats.org/officeDocument/2006/relationships/hyperlink" Target="https://en.wikipedia.org/wiki/Sequeiros" TargetMode="External"/><Relationship Id="rId2505" Type="http://schemas.openxmlformats.org/officeDocument/2006/relationships/hyperlink" Target="https://en.wikipedia.org/w/index.php?title=Silvares_(Lousada)&amp;action=edit&amp;redlink=1" TargetMode="External"/><Relationship Id="rId2712" Type="http://schemas.openxmlformats.org/officeDocument/2006/relationships/hyperlink" Target="https://en.wikipedia.org/w/index.php?title=Macieira_da_Maia&amp;action=edit&amp;redlink=1" TargetMode="External"/><Relationship Id="rId1107" Type="http://schemas.openxmlformats.org/officeDocument/2006/relationships/hyperlink" Target="https://en.wikipedia.org/wiki/Belmonte_(Portugal)" TargetMode="External"/><Relationship Id="rId1314" Type="http://schemas.openxmlformats.org/officeDocument/2006/relationships/hyperlink" Target="https://en.wikipedia.org/wiki/Ceira_(Coimbra)" TargetMode="External"/><Relationship Id="rId1521" Type="http://schemas.openxmlformats.org/officeDocument/2006/relationships/hyperlink" Target="https://en.wikipedia.org/w/index.php?title=Horta_das_Figueiras&amp;action=edit&amp;redlink=1" TargetMode="External"/><Relationship Id="rId3279" Type="http://schemas.openxmlformats.org/officeDocument/2006/relationships/hyperlink" Target="https://en.wikipedia.org/wiki/Darque" TargetMode="External"/><Relationship Id="rId3486" Type="http://schemas.openxmlformats.org/officeDocument/2006/relationships/hyperlink" Target="https://en.wikipedia.org/w/index.php?title=Santa_Marinha_(Ribeira_de_Pena)&amp;action=edit&amp;redlink=1" TargetMode="External"/><Relationship Id="rId3693" Type="http://schemas.openxmlformats.org/officeDocument/2006/relationships/hyperlink" Target="https://en.wikipedia.org/wiki/P%C3%B3voa_de_Cerv%C3%A3es" TargetMode="External"/><Relationship Id="rId20" Type="http://schemas.openxmlformats.org/officeDocument/2006/relationships/hyperlink" Target="https://en.wikipedia.org/w/index.php?title=Mamarrosa&amp;action=edit&amp;redlink=1" TargetMode="External"/><Relationship Id="rId2088" Type="http://schemas.openxmlformats.org/officeDocument/2006/relationships/hyperlink" Target="https://en.wikipedia.org/wiki/Ferrel_(Peniche)" TargetMode="External"/><Relationship Id="rId2295" Type="http://schemas.openxmlformats.org/officeDocument/2006/relationships/hyperlink" Target="https://en.wikipedia.org/w/index.php?title=Chancelaria&amp;action=edit&amp;redlink=1" TargetMode="External"/><Relationship Id="rId3139" Type="http://schemas.openxmlformats.org/officeDocument/2006/relationships/hyperlink" Target="https://en.wikipedia.org/w/index.php?title=Messeg%C3%A3es&amp;action=edit&amp;redlink=1" TargetMode="External"/><Relationship Id="rId3346" Type="http://schemas.openxmlformats.org/officeDocument/2006/relationships/hyperlink" Target="https://en.wikipedia.org/wiki/Bobadela" TargetMode="External"/><Relationship Id="rId267" Type="http://schemas.openxmlformats.org/officeDocument/2006/relationships/hyperlink" Target="https://en.wikipedia.org/w/index.php?title=S%C3%A3o_Lu%C3%ADs,_Odemira&amp;action=edit&amp;redlink=1" TargetMode="External"/><Relationship Id="rId474" Type="http://schemas.openxmlformats.org/officeDocument/2006/relationships/hyperlink" Target="https://en.wikipedia.org/w/index.php?title=Bucos&amp;action=edit&amp;redlink=1" TargetMode="External"/><Relationship Id="rId2155" Type="http://schemas.openxmlformats.org/officeDocument/2006/relationships/hyperlink" Target="https://en.wikipedia.org/w/index.php?title=P%C3%AAro_Moniz&amp;action=edit&amp;redlink=1" TargetMode="External"/><Relationship Id="rId3553" Type="http://schemas.openxmlformats.org/officeDocument/2006/relationships/hyperlink" Target="https://en.wikipedia.org/w/index.php?title=Soutelo_de_Aguiar&amp;action=edit&amp;redlink=1" TargetMode="External"/><Relationship Id="rId3760" Type="http://schemas.openxmlformats.org/officeDocument/2006/relationships/hyperlink" Target="https://en.wikipedia.org/w/index.php?title=Sezures&amp;action=edit&amp;redlink=1" TargetMode="External"/><Relationship Id="rId127" Type="http://schemas.openxmlformats.org/officeDocument/2006/relationships/hyperlink" Target="https://en.wikipedia.org/wiki/Espargo" TargetMode="External"/><Relationship Id="rId681" Type="http://schemas.openxmlformats.org/officeDocument/2006/relationships/hyperlink" Target="https://en.wikipedia.org/w/index.php?title=Guilhofrei&amp;action=edit&amp;redlink=1" TargetMode="External"/><Relationship Id="rId2362" Type="http://schemas.openxmlformats.org/officeDocument/2006/relationships/hyperlink" Target="https://en.wikipedia.org/wiki/Foros_de_Arr%C3%A3o" TargetMode="External"/><Relationship Id="rId3206" Type="http://schemas.openxmlformats.org/officeDocument/2006/relationships/hyperlink" Target="https://en.wikipedia.org/w/index.php?title=Arcozelo_(Ponte_de_Lima)&amp;action=edit&amp;redlink=1" TargetMode="External"/><Relationship Id="rId3413" Type="http://schemas.openxmlformats.org/officeDocument/2006/relationships/hyperlink" Target="https://en.wikipedia.org/w/index.php?title=Santa_Cristina_(Mes%C3%A3o_Frio)&amp;action=edit&amp;redlink=1" TargetMode="External"/><Relationship Id="rId3620" Type="http://schemas.openxmlformats.org/officeDocument/2006/relationships/hyperlink" Target="https://en.wikipedia.org/w/index.php?title=Cabril&amp;action=edit&amp;redlink=1" TargetMode="External"/><Relationship Id="rId334" Type="http://schemas.openxmlformats.org/officeDocument/2006/relationships/hyperlink" Target="https://en.wikipedia.org/wiki/Cambeses_(Barcelos)" TargetMode="External"/><Relationship Id="rId541" Type="http://schemas.openxmlformats.org/officeDocument/2006/relationships/hyperlink" Target="https://en.wikipedia.org/w/index.php?title=Moreira_do_Rei&amp;action=edit&amp;redlink=1" TargetMode="External"/><Relationship Id="rId1171" Type="http://schemas.openxmlformats.org/officeDocument/2006/relationships/hyperlink" Target="https://en.wikipedia.org/w/index.php?title=Aldeia_de_Joanes&amp;action=edit&amp;redlink=1" TargetMode="External"/><Relationship Id="rId2015" Type="http://schemas.openxmlformats.org/officeDocument/2006/relationships/hyperlink" Target="https://en.wikipedia.org/wiki/Bombarral" TargetMode="External"/><Relationship Id="rId2222" Type="http://schemas.openxmlformats.org/officeDocument/2006/relationships/hyperlink" Target="https://en.wikipedia.org/wiki/Algueir%C3%A3o-Mem_Martins" TargetMode="External"/><Relationship Id="rId401" Type="http://schemas.openxmlformats.org/officeDocument/2006/relationships/hyperlink" Target="https://en.wikipedia.org/wiki/V%C3%A1rzea_(Barcelos)" TargetMode="External"/><Relationship Id="rId1031" Type="http://schemas.openxmlformats.org/officeDocument/2006/relationships/hyperlink" Target="https://en.wikipedia.org/w/index.php?title=Larinho&amp;action=edit&amp;redlink=1" TargetMode="External"/><Relationship Id="rId1988" Type="http://schemas.openxmlformats.org/officeDocument/2006/relationships/hyperlink" Target="https://en.wikipedia.org/wiki/Benedita_(Alcoba%C3%A7a)" TargetMode="External"/><Relationship Id="rId4047" Type="http://schemas.openxmlformats.org/officeDocument/2006/relationships/hyperlink" Target="https://en.wikipedia.org/wiki/S%C3%A3o_Sebasti%C3%A3o_(Ponta_Delgada)" TargetMode="External"/><Relationship Id="rId1848" Type="http://schemas.openxmlformats.org/officeDocument/2006/relationships/hyperlink" Target="https://en.wikipedia.org/w/index.php?title=Bou%C3%A7a_Cova&amp;action=edit&amp;redlink=1" TargetMode="External"/><Relationship Id="rId3063" Type="http://schemas.openxmlformats.org/officeDocument/2006/relationships/hyperlink" Target="https://en.wikipedia.org/w/index.php?title=Rio_Cabr%C3%A3o&amp;action=edit&amp;redlink=1" TargetMode="External"/><Relationship Id="rId3270" Type="http://schemas.openxmlformats.org/officeDocument/2006/relationships/hyperlink" Target="https://en.wikipedia.org/w/index.php?title=Alvar%C3%A3es_(Viana_do_Castelo)&amp;action=edit&amp;redlink=1" TargetMode="External"/><Relationship Id="rId4114" Type="http://schemas.openxmlformats.org/officeDocument/2006/relationships/hyperlink" Target="https://en.wikipedia.org/wiki/Quatro_Ribeiras" TargetMode="External"/><Relationship Id="rId191" Type="http://schemas.openxmlformats.org/officeDocument/2006/relationships/hyperlink" Target="https://en.wikipedia.org/w/index.php?title=Junqueira_(Vale_de_Cambra)&amp;action=edit&amp;redlink=1" TargetMode="External"/><Relationship Id="rId1708" Type="http://schemas.openxmlformats.org/officeDocument/2006/relationships/hyperlink" Target="https://en.wikipedia.org/w/index.php?title=Santa_Maria_(Celorico_da_Beira)&amp;action=edit&amp;redlink=1" TargetMode="External"/><Relationship Id="rId1915" Type="http://schemas.openxmlformats.org/officeDocument/2006/relationships/hyperlink" Target="https://en.wikipedia.org/w/index.php?title=Girabolhos&amp;action=edit&amp;redlink=1" TargetMode="External"/><Relationship Id="rId3130" Type="http://schemas.openxmlformats.org/officeDocument/2006/relationships/hyperlink" Target="https://en.wikipedia.org/w/index.php?title=Cambeses_(Mon%C3%A7%C3%A3o)&amp;action=edit&amp;redlink=1" TargetMode="External"/><Relationship Id="rId2689" Type="http://schemas.openxmlformats.org/officeDocument/2006/relationships/hyperlink" Target="https://en.wikipedia.org/wiki/Couto_(S%C3%A3o_Miguel)" TargetMode="External"/><Relationship Id="rId2896" Type="http://schemas.openxmlformats.org/officeDocument/2006/relationships/hyperlink" Target="https://en.wikipedia.org/w/index.php?title=Valhascos&amp;action=edit&amp;redlink=1" TargetMode="External"/><Relationship Id="rId3947" Type="http://schemas.openxmlformats.org/officeDocument/2006/relationships/hyperlink" Target="https://en.wikipedia.org/w/index.php?title=S%C3%A3o_Salvador_(Viseu)&amp;action=edit&amp;redlink=1" TargetMode="External"/><Relationship Id="rId868" Type="http://schemas.openxmlformats.org/officeDocument/2006/relationships/hyperlink" Target="https://en.wikipedia.org/wiki/Santa_Comba_de_Rossas" TargetMode="External"/><Relationship Id="rId1498" Type="http://schemas.openxmlformats.org/officeDocument/2006/relationships/hyperlink" Target="https://en.wikipedia.org/w/index.php?title=Santo_Andr%C3%A9_Estremoz&amp;action=edit&amp;redlink=1" TargetMode="External"/><Relationship Id="rId2549" Type="http://schemas.openxmlformats.org/officeDocument/2006/relationships/hyperlink" Target="https://en.wikipedia.org/w/index.php?title=Tabuado&amp;action=edit&amp;redlink=1" TargetMode="External"/><Relationship Id="rId2756" Type="http://schemas.openxmlformats.org/officeDocument/2006/relationships/hyperlink" Target="https://en.wikipedia.org/w/index.php?title=S%C3%A3o_Mamede_Coronado&amp;action=edit&amp;redlink=1" TargetMode="External"/><Relationship Id="rId2963" Type="http://schemas.openxmlformats.org/officeDocument/2006/relationships/hyperlink" Target="https://en.wikipedia.org/wiki/Caparica_(Almada)" TargetMode="External"/><Relationship Id="rId3807" Type="http://schemas.openxmlformats.org/officeDocument/2006/relationships/hyperlink" Target="https://en.wikipedia.org/w/index.php?title=Valongo_dos_Azeites&amp;action=edit&amp;redlink=1" TargetMode="External"/><Relationship Id="rId728" Type="http://schemas.openxmlformats.org/officeDocument/2006/relationships/hyperlink" Target="https://en.wikipedia.org/wiki/Riba_de_Ave" TargetMode="External"/><Relationship Id="rId935" Type="http://schemas.openxmlformats.org/officeDocument/2006/relationships/hyperlink" Target="https://en.wikipedia.org/wiki/Vale_de_Prados" TargetMode="External"/><Relationship Id="rId1358" Type="http://schemas.openxmlformats.org/officeDocument/2006/relationships/hyperlink" Target="https://en.wikipedia.org/w/index.php?title=S%C3%A3o_Pedro_(Figueira_da_Foz)&amp;action=edit&amp;redlink=1" TargetMode="External"/><Relationship Id="rId1565" Type="http://schemas.openxmlformats.org/officeDocument/2006/relationships/hyperlink" Target="https://en.wikipedia.org/w/index.php?title=Pardais&amp;action=edit&amp;redlink=1" TargetMode="External"/><Relationship Id="rId1772" Type="http://schemas.openxmlformats.org/officeDocument/2006/relationships/hyperlink" Target="https://en.wikipedia.org/wiki/Aldeia_Vi%C3%A7osa" TargetMode="External"/><Relationship Id="rId2409" Type="http://schemas.openxmlformats.org/officeDocument/2006/relationships/hyperlink" Target="https://en.wikipedia.org/w/index.php?title=Sanche&amp;action=edit&amp;redlink=1" TargetMode="External"/><Relationship Id="rId2616" Type="http://schemas.openxmlformats.org/officeDocument/2006/relationships/hyperlink" Target="https://en.wikipedia.org/w/index.php?title=Figueira_(Penafiel)&amp;action=edit&amp;redlink=1" TargetMode="External"/><Relationship Id="rId64" Type="http://schemas.openxmlformats.org/officeDocument/2006/relationships/hyperlink" Target="https://en.wikipedia.org/w/index.php?title=Vila_Nova_de_Monsarros&amp;action=edit&amp;redlink=1" TargetMode="External"/><Relationship Id="rId1218" Type="http://schemas.openxmlformats.org/officeDocument/2006/relationships/hyperlink" Target="https://en.wikipedia.org/w/index.php?title=Cambas&amp;action=edit&amp;redlink=1" TargetMode="External"/><Relationship Id="rId1425" Type="http://schemas.openxmlformats.org/officeDocument/2006/relationships/hyperlink" Target="https://en.wikipedia.org/w/index.php?title=Portela_do_Fojo&amp;action=edit&amp;redlink=1" TargetMode="External"/><Relationship Id="rId2823" Type="http://schemas.openxmlformats.org/officeDocument/2006/relationships/hyperlink" Target="https://en.wikipedia.org/w/index.php?title=Bisca%C3%ADnho&amp;action=edit&amp;redlink=1" TargetMode="External"/><Relationship Id="rId1632" Type="http://schemas.openxmlformats.org/officeDocument/2006/relationships/hyperlink" Target="https://en.wikipedia.org/wiki/Silves_Municipality,_Portugal" TargetMode="External"/><Relationship Id="rId2199" Type="http://schemas.openxmlformats.org/officeDocument/2006/relationships/hyperlink" Target="https://en.wikipedia.org/wiki/Azueira" TargetMode="External"/><Relationship Id="rId3597" Type="http://schemas.openxmlformats.org/officeDocument/2006/relationships/hyperlink" Target="https://en.wikipedia.org/w/index.php?title=Folgosa&amp;action=edit&amp;redlink=1" TargetMode="External"/><Relationship Id="rId3457" Type="http://schemas.openxmlformats.org/officeDocument/2006/relationships/hyperlink" Target="https://en.wikipedia.org/w/index.php?title=Venda_Nova_(Montalegre)&amp;action=edit&amp;redlink=1" TargetMode="External"/><Relationship Id="rId3664" Type="http://schemas.openxmlformats.org/officeDocument/2006/relationships/hyperlink" Target="https://en.wikipedia.org/w/index.php?title=Ferreiros_de_Av%C3%B5es&amp;action=edit&amp;redlink=1" TargetMode="External"/><Relationship Id="rId3871" Type="http://schemas.openxmlformats.org/officeDocument/2006/relationships/hyperlink" Target="https://en.wikipedia.org/wiki/Tabua%C3%A7o" TargetMode="External"/><Relationship Id="rId378" Type="http://schemas.openxmlformats.org/officeDocument/2006/relationships/hyperlink" Target="https://en.wikipedia.org/wiki/Perelhal" TargetMode="External"/><Relationship Id="rId585" Type="http://schemas.openxmlformats.org/officeDocument/2006/relationships/hyperlink" Target="https://en.wikipedia.org/w/index.php?title=Longos,_Portugal&amp;action=edit&amp;redlink=1" TargetMode="External"/><Relationship Id="rId792" Type="http://schemas.openxmlformats.org/officeDocument/2006/relationships/hyperlink" Target="https://en.wikipedia.org/w/index.php?title=Prado_(S%C3%A3o_Miguel)&amp;action=edit&amp;redlink=1" TargetMode="External"/><Relationship Id="rId2059" Type="http://schemas.openxmlformats.org/officeDocument/2006/relationships/hyperlink" Target="https://en.wikipedia.org/w/index.php?title=Souto_da_Carpalhosa&amp;action=edit&amp;redlink=1" TargetMode="External"/><Relationship Id="rId2266" Type="http://schemas.openxmlformats.org/officeDocument/2006/relationships/hyperlink" Target="https://en.wikipedia.org/wiki/Alverca_do_Ribatejo" TargetMode="External"/><Relationship Id="rId2473" Type="http://schemas.openxmlformats.org/officeDocument/2006/relationships/hyperlink" Target="https://en.wikipedia.org/wiki/F%C3%A2nzeres" TargetMode="External"/><Relationship Id="rId2680" Type="http://schemas.openxmlformats.org/officeDocument/2006/relationships/hyperlink" Target="https://en.wikipedia.org/wiki/Palmeira_(Santo_Tirso)" TargetMode="External"/><Relationship Id="rId3317" Type="http://schemas.openxmlformats.org/officeDocument/2006/relationships/hyperlink" Target="https://en.wikipedia.org/w/index.php?title=Mentrestido&amp;action=edit&amp;redlink=1" TargetMode="External"/><Relationship Id="rId3524" Type="http://schemas.openxmlformats.org/officeDocument/2006/relationships/hyperlink" Target="https://en.wikipedia.org/w/index.php?title=Fri%C3%B5es&amp;action=edit&amp;redlink=1" TargetMode="External"/><Relationship Id="rId3731" Type="http://schemas.openxmlformats.org/officeDocument/2006/relationships/hyperlink" Target="https://en.wikipedia.org/wiki/Nelas" TargetMode="External"/><Relationship Id="rId238" Type="http://schemas.openxmlformats.org/officeDocument/2006/relationships/hyperlink" Target="https://en.wikipedia.org/w/index.php?title=Vila_Ruiva&amp;action=edit&amp;redlink=1" TargetMode="External"/><Relationship Id="rId445" Type="http://schemas.openxmlformats.org/officeDocument/2006/relationships/hyperlink" Target="https://en.wikipedia.org/wiki/Ru%C3%ADlhe" TargetMode="External"/><Relationship Id="rId652" Type="http://schemas.openxmlformats.org/officeDocument/2006/relationships/hyperlink" Target="https://en.wikipedia.org/w/index.php?title=Serzedelo&amp;action=edit&amp;redlink=1" TargetMode="External"/><Relationship Id="rId1075" Type="http://schemas.openxmlformats.org/officeDocument/2006/relationships/hyperlink" Target="https://en.wikipedia.org/w/index.php?title=Celas&amp;action=edit&amp;redlink=1" TargetMode="External"/><Relationship Id="rId1282" Type="http://schemas.openxmlformats.org/officeDocument/2006/relationships/hyperlink" Target="https://en.wikipedia.org/w/index.php?title=Secarias&amp;action=edit&amp;redlink=1" TargetMode="External"/><Relationship Id="rId2126" Type="http://schemas.openxmlformats.org/officeDocument/2006/relationships/hyperlink" Target="https://en.wikipedia.org/wiki/Olhalvo" TargetMode="External"/><Relationship Id="rId2333" Type="http://schemas.openxmlformats.org/officeDocument/2006/relationships/hyperlink" Target="https://en.wikipedia.org/w/index.php?title=Cabe%C3%A7o_de_Vide&amp;action=edit&amp;redlink=1" TargetMode="External"/><Relationship Id="rId2540" Type="http://schemas.openxmlformats.org/officeDocument/2006/relationships/hyperlink" Target="https://en.wikipedia.org/w/index.php?title=Penha_Longa&amp;action=edit&amp;redlink=1" TargetMode="External"/><Relationship Id="rId305" Type="http://schemas.openxmlformats.org/officeDocument/2006/relationships/hyperlink" Target="https://en.wikipedia.org/wiki/Fiscal_Parish" TargetMode="External"/><Relationship Id="rId512" Type="http://schemas.openxmlformats.org/officeDocument/2006/relationships/hyperlink" Target="https://en.wikipedia.org/w/index.php?title=Curvos&amp;action=edit&amp;redlink=1" TargetMode="External"/><Relationship Id="rId1142" Type="http://schemas.openxmlformats.org/officeDocument/2006/relationships/hyperlink" Target="https://en.wikipedia.org/w/index.php?title=Casegas&amp;action=edit&amp;redlink=1" TargetMode="External"/><Relationship Id="rId2400" Type="http://schemas.openxmlformats.org/officeDocument/2006/relationships/hyperlink" Target="https://en.wikipedia.org/w/index.php?title=Lufrei&amp;action=edit&amp;redlink=1" TargetMode="External"/><Relationship Id="rId1002" Type="http://schemas.openxmlformats.org/officeDocument/2006/relationships/hyperlink" Target="https://en.wikipedia.org/w/index.php?title=Meirinhos&amp;action=edit&amp;redlink=1" TargetMode="External"/><Relationship Id="rId4158" Type="http://schemas.openxmlformats.org/officeDocument/2006/relationships/hyperlink" Target="https://en.wikipedia.org/wiki/Praia_do_Almoxarife" TargetMode="External"/><Relationship Id="rId1959" Type="http://schemas.openxmlformats.org/officeDocument/2006/relationships/hyperlink" Target="https://en.wikipedia.org/w/index.php?title=Souto_Maior_(Trancoso)&amp;action=edit&amp;redlink=1" TargetMode="External"/><Relationship Id="rId3174" Type="http://schemas.openxmlformats.org/officeDocument/2006/relationships/hyperlink" Target="https://en.wikipedia.org/wiki/Resende_(Paredes_de_Coura)" TargetMode="External"/><Relationship Id="rId4018" Type="http://schemas.openxmlformats.org/officeDocument/2006/relationships/hyperlink" Target="https://en.wikipedia.org/wiki/Almagreira_(Vila_do_Porto)" TargetMode="External"/><Relationship Id="rId1819" Type="http://schemas.openxmlformats.org/officeDocument/2006/relationships/hyperlink" Target="https://en.wikipedia.org/w/index.php?title=Vila_Fernando&amp;action=edit&amp;redlink=1" TargetMode="External"/><Relationship Id="rId3381" Type="http://schemas.openxmlformats.org/officeDocument/2006/relationships/hyperlink" Target="https://en.wikipedia.org/w/index.php?title=Redondelo&amp;action=edit&amp;redlink=1" TargetMode="External"/><Relationship Id="rId2190" Type="http://schemas.openxmlformats.org/officeDocument/2006/relationships/hyperlink" Target="https://en.wikipedia.org/wiki/Moita_dos_Ferreiros" TargetMode="External"/><Relationship Id="rId3034" Type="http://schemas.openxmlformats.org/officeDocument/2006/relationships/hyperlink" Target="https://en.wikipedia.org/wiki/Porto_Covo" TargetMode="External"/><Relationship Id="rId3241" Type="http://schemas.openxmlformats.org/officeDocument/2006/relationships/hyperlink" Target="https://en.wikipedia.org/w/index.php?title=Ribeira_(Ponte_de_Lima)&amp;action=edit&amp;redlink=1" TargetMode="External"/><Relationship Id="rId162" Type="http://schemas.openxmlformats.org/officeDocument/2006/relationships/hyperlink" Target="https://en.wikipedia.org/wiki/Ovar" TargetMode="External"/><Relationship Id="rId2050" Type="http://schemas.openxmlformats.org/officeDocument/2006/relationships/hyperlink" Target="https://en.wikipedia.org/w/index.php?title=Milagres,_Leiria&amp;action=edit&amp;redlink=1" TargetMode="External"/><Relationship Id="rId3101" Type="http://schemas.openxmlformats.org/officeDocument/2006/relationships/hyperlink" Target="https://en.wikipedia.org/w/index.php?title=Venade&amp;action=edit&amp;redlink=1" TargetMode="External"/><Relationship Id="rId979" Type="http://schemas.openxmlformats.org/officeDocument/2006/relationships/hyperlink" Target="https://en.wikipedia.org/w/index.php?title=Navalho&amp;action=edit&amp;redlink=1" TargetMode="External"/><Relationship Id="rId839" Type="http://schemas.openxmlformats.org/officeDocument/2006/relationships/hyperlink" Target="https://en.wikipedia.org/wiki/Donai" TargetMode="External"/><Relationship Id="rId1469" Type="http://schemas.openxmlformats.org/officeDocument/2006/relationships/hyperlink" Target="https://en.wikipedia.org/w/index.php?title=Sinde_Parish&amp;action=edit&amp;redlink=1" TargetMode="External"/><Relationship Id="rId2867" Type="http://schemas.openxmlformats.org/officeDocument/2006/relationships/hyperlink" Target="https://en.wikipedia.org/w/index.php?title=Achete&amp;action=edit&amp;redlink=1" TargetMode="External"/><Relationship Id="rId3918" Type="http://schemas.openxmlformats.org/officeDocument/2006/relationships/hyperlink" Target="https://en.wikipedia.org/wiki/Abraveses" TargetMode="External"/><Relationship Id="rId4082" Type="http://schemas.openxmlformats.org/officeDocument/2006/relationships/hyperlink" Target="https://en.wikipedia.org/wiki/Ponta_Gar%C3%A7a" TargetMode="External"/><Relationship Id="rId1676" Type="http://schemas.openxmlformats.org/officeDocument/2006/relationships/hyperlink" Target="https://en.wikipedia.org/wiki/Malhada_Sorda" TargetMode="External"/><Relationship Id="rId1883" Type="http://schemas.openxmlformats.org/officeDocument/2006/relationships/hyperlink" Target="https://en.wikipedia.org/wiki/Cerdeira" TargetMode="External"/><Relationship Id="rId2727" Type="http://schemas.openxmlformats.org/officeDocument/2006/relationships/hyperlink" Target="https://en.wikipedia.org/w/index.php?title=Vilar_(Vila_do_Conde)&amp;action=edit&amp;redlink=1" TargetMode="External"/><Relationship Id="rId2934" Type="http://schemas.openxmlformats.org/officeDocument/2006/relationships/hyperlink" Target="https://en.wikipedia.org/w/index.php?title=Moita_do_Norte&amp;action=edit&amp;redlink=1" TargetMode="External"/><Relationship Id="rId906" Type="http://schemas.openxmlformats.org/officeDocument/2006/relationships/hyperlink" Target="https://en.wikipedia.org/wiki/Bornes" TargetMode="External"/><Relationship Id="rId1329" Type="http://schemas.openxmlformats.org/officeDocument/2006/relationships/hyperlink" Target="https://en.wikipedia.org/w/index.php?title=Souselas&amp;action=edit&amp;redlink=1" TargetMode="External"/><Relationship Id="rId1536" Type="http://schemas.openxmlformats.org/officeDocument/2006/relationships/hyperlink" Target="https://en.wikipedia.org/wiki/Cabe%C3%A7%C3%A3o" TargetMode="External"/><Relationship Id="rId1743" Type="http://schemas.openxmlformats.org/officeDocument/2006/relationships/hyperlink" Target="https://en.wikipedia.org/w/index.php?title=Queiriz&amp;action=edit&amp;redlink=1" TargetMode="External"/><Relationship Id="rId1950" Type="http://schemas.openxmlformats.org/officeDocument/2006/relationships/hyperlink" Target="https://en.wikipedia.org/w/index.php?title=Moimentinha&amp;action=edit&amp;redlink=1" TargetMode="External"/><Relationship Id="rId35" Type="http://schemas.openxmlformats.org/officeDocument/2006/relationships/hyperlink" Target="https://en.wikipedia.org/w/index.php?title=Macieira_de_Alcoba&amp;action=edit&amp;redlink=1" TargetMode="External"/><Relationship Id="rId1603" Type="http://schemas.openxmlformats.org/officeDocument/2006/relationships/hyperlink" Target="https://en.wikipedia.org/wiki/Almancil" TargetMode="External"/><Relationship Id="rId1810" Type="http://schemas.openxmlformats.org/officeDocument/2006/relationships/hyperlink" Target="https://en.wikipedia.org/w/index.php?title=S%C3%A9_(Guarda)&amp;action=edit&amp;redlink=1" TargetMode="External"/><Relationship Id="rId3568" Type="http://schemas.openxmlformats.org/officeDocument/2006/relationships/hyperlink" Target="https://en.wikipedia.org/w/index.php?title=Constantim&amp;action=edit&amp;redlink=1" TargetMode="External"/><Relationship Id="rId3775" Type="http://schemas.openxmlformats.org/officeDocument/2006/relationships/hyperlink" Target="https://en.wikipedia.org/w/index.php?title=Feir%C3%A3o&amp;action=edit&amp;redlink=1" TargetMode="External"/><Relationship Id="rId3982" Type="http://schemas.openxmlformats.org/officeDocument/2006/relationships/hyperlink" Target="https://en.wikipedia.org/wiki/S%C3%A3o_Gon%C3%A7alo_(Funchal)" TargetMode="External"/><Relationship Id="rId489" Type="http://schemas.openxmlformats.org/officeDocument/2006/relationships/hyperlink" Target="https://en.wikipedia.org/w/index.php?title=Borba_de_Montanha&amp;action=edit&amp;redlink=1" TargetMode="External"/><Relationship Id="rId696" Type="http://schemas.openxmlformats.org/officeDocument/2006/relationships/hyperlink" Target="https://en.wikipedia.org/wiki/Antas" TargetMode="External"/><Relationship Id="rId2377" Type="http://schemas.openxmlformats.org/officeDocument/2006/relationships/hyperlink" Target="https://en.wikipedia.org/wiki/Casa_Branca,_Sousel" TargetMode="External"/><Relationship Id="rId2584" Type="http://schemas.openxmlformats.org/officeDocument/2006/relationships/hyperlink" Target="https://en.wikipedia.org/wiki/Astromil" TargetMode="External"/><Relationship Id="rId2791" Type="http://schemas.openxmlformats.org/officeDocument/2006/relationships/hyperlink" Target="https://en.wikipedia.org/wiki/Benfica_do_Ribatejo" TargetMode="External"/><Relationship Id="rId3428" Type="http://schemas.openxmlformats.org/officeDocument/2006/relationships/hyperlink" Target="https://en.wikipedia.org/w/index.php?title=Ch%C3%A3&amp;action=edit&amp;redlink=1" TargetMode="External"/><Relationship Id="rId3635" Type="http://schemas.openxmlformats.org/officeDocument/2006/relationships/hyperlink" Target="https://en.wikipedia.org/wiki/Pic%C3%A3o" TargetMode="External"/><Relationship Id="rId349" Type="http://schemas.openxmlformats.org/officeDocument/2006/relationships/hyperlink" Target="https://en.wikipedia.org/wiki/Faria_(Barcelos)" TargetMode="External"/><Relationship Id="rId556" Type="http://schemas.openxmlformats.org/officeDocument/2006/relationships/hyperlink" Target="https://en.wikipedia.org/wiki/Travass%C3%B3s" TargetMode="External"/><Relationship Id="rId763" Type="http://schemas.openxmlformats.org/officeDocument/2006/relationships/hyperlink" Target="https://en.wikipedia.org/w/index.php?title=Gondi%C3%A3es&amp;action=edit&amp;redlink=1" TargetMode="External"/><Relationship Id="rId1186" Type="http://schemas.openxmlformats.org/officeDocument/2006/relationships/hyperlink" Target="https://en.wikipedia.org/w/index.php?title=Lavacolhos&amp;action=edit&amp;redlink=1" TargetMode="External"/><Relationship Id="rId1393" Type="http://schemas.openxmlformats.org/officeDocument/2006/relationships/hyperlink" Target="https://en.wikipedia.org/wiki/Tent%C3%BAgal" TargetMode="External"/><Relationship Id="rId2237" Type="http://schemas.openxmlformats.org/officeDocument/2006/relationships/hyperlink" Target="https://en.wikipedia.org/w/index.php?title=Monte_Abra%C3%A3o&amp;action=edit&amp;redlink=1" TargetMode="External"/><Relationship Id="rId2444" Type="http://schemas.openxmlformats.org/officeDocument/2006/relationships/hyperlink" Target="https://en.wikipedia.org/w/index.php?title=Friande&amp;action=edit&amp;redlink=1" TargetMode="External"/><Relationship Id="rId3842" Type="http://schemas.openxmlformats.org/officeDocument/2006/relationships/hyperlink" Target="https://en.wikipedia.org/w/index.php?title=Carregal&amp;action=edit&amp;redlink=1" TargetMode="External"/><Relationship Id="rId209" Type="http://schemas.openxmlformats.org/officeDocument/2006/relationships/hyperlink" Target="https://en.wikipedia.org/w/index.php?title=Alvito_Parish&amp;action=edit&amp;redlink=1" TargetMode="External"/><Relationship Id="rId416" Type="http://schemas.openxmlformats.org/officeDocument/2006/relationships/hyperlink" Target="https://en.wikipedia.org/wiki/Cunha_(Braga)" TargetMode="External"/><Relationship Id="rId970" Type="http://schemas.openxmlformats.org/officeDocument/2006/relationships/hyperlink" Target="https://en.wikipedia.org/w/index.php?title=Fradizela&amp;action=edit&amp;redlink=1" TargetMode="External"/><Relationship Id="rId1046" Type="http://schemas.openxmlformats.org/officeDocument/2006/relationships/hyperlink" Target="https://en.wikipedia.org/w/index.php?title=Nabo_(Vila_Flor)&amp;action=edit&amp;redlink=1" TargetMode="External"/><Relationship Id="rId1253" Type="http://schemas.openxmlformats.org/officeDocument/2006/relationships/hyperlink" Target="https://en.wikipedia.org/wiki/Marmeleiro" TargetMode="External"/><Relationship Id="rId2651" Type="http://schemas.openxmlformats.org/officeDocument/2006/relationships/hyperlink" Target="https://en.wikipedia.org/wiki/Nevogilde_(Porto)" TargetMode="External"/><Relationship Id="rId3702" Type="http://schemas.openxmlformats.org/officeDocument/2006/relationships/hyperlink" Target="https://en.wikipedia.org/w/index.php?title=Ariz_(Moimenta_da_Beira)&amp;action=edit&amp;redlink=1" TargetMode="External"/><Relationship Id="rId623" Type="http://schemas.openxmlformats.org/officeDocument/2006/relationships/hyperlink" Target="https://en.wikipedia.org/w/index.php?title=Silvares_(Guimar%C3%A3es)&amp;action=edit&amp;redlink=1" TargetMode="External"/><Relationship Id="rId830" Type="http://schemas.openxmlformats.org/officeDocument/2006/relationships/hyperlink" Target="https://en.wikipedia.org/wiki/Babe_(Bragan%C3%A7a)" TargetMode="External"/><Relationship Id="rId1460" Type="http://schemas.openxmlformats.org/officeDocument/2006/relationships/hyperlink" Target="https://en.wikipedia.org/w/index.php?title=Covas_(T%C3%A1bua)&amp;action=edit&amp;redlink=1" TargetMode="External"/><Relationship Id="rId2304" Type="http://schemas.openxmlformats.org/officeDocument/2006/relationships/hyperlink" Target="https://en.wikipedia.org/w/index.php?title=Benavila&amp;action=edit&amp;redlink=1" TargetMode="External"/><Relationship Id="rId2511" Type="http://schemas.openxmlformats.org/officeDocument/2006/relationships/hyperlink" Target="https://en.wikipedia.org/w/index.php?title=Folgosa&amp;action=edit&amp;redlink=1" TargetMode="External"/><Relationship Id="rId1113" Type="http://schemas.openxmlformats.org/officeDocument/2006/relationships/hyperlink" Target="https://en.wikipedia.org/w/index.php?title=Almaceda&amp;action=edit&amp;redlink=1" TargetMode="External"/><Relationship Id="rId1320" Type="http://schemas.openxmlformats.org/officeDocument/2006/relationships/hyperlink" Target="https://en.wikipedia.org/wiki/Santa_Cruz_(Coimbra)" TargetMode="External"/><Relationship Id="rId3078" Type="http://schemas.openxmlformats.org/officeDocument/2006/relationships/hyperlink" Target="https://en.wikipedia.org/w/index.php?title=Senharei&amp;action=edit&amp;redlink=1" TargetMode="External"/><Relationship Id="rId3285" Type="http://schemas.openxmlformats.org/officeDocument/2006/relationships/hyperlink" Target="https://en.wikipedia.org/w/index.php?title=Meadela&amp;action=edit&amp;redlink=1" TargetMode="External"/><Relationship Id="rId3492" Type="http://schemas.openxmlformats.org/officeDocument/2006/relationships/hyperlink" Target="https://en.wikipedia.org/w/index.php?title=Parada_de_Pinh%C3%A3o&amp;action=edit&amp;redlink=1" TargetMode="External"/><Relationship Id="rId4129" Type="http://schemas.openxmlformats.org/officeDocument/2006/relationships/hyperlink" Target="https://en.wikipedia.org/wiki/Santo_Amaro_(Velas)" TargetMode="External"/><Relationship Id="rId2094" Type="http://schemas.openxmlformats.org/officeDocument/2006/relationships/hyperlink" Target="https://en.wikipedia.org/wiki/Louri%C3%A7al" TargetMode="External"/><Relationship Id="rId3145" Type="http://schemas.openxmlformats.org/officeDocument/2006/relationships/hyperlink" Target="https://en.wikipedia.org/w/index.php?title=Podame&amp;action=edit&amp;redlink=1" TargetMode="External"/><Relationship Id="rId3352" Type="http://schemas.openxmlformats.org/officeDocument/2006/relationships/hyperlink" Target="https://en.wikipedia.org/w/index.php?title=Dornelas_Parish,_Boticas&amp;action=edit&amp;redlink=1" TargetMode="External"/><Relationship Id="rId273" Type="http://schemas.openxmlformats.org/officeDocument/2006/relationships/hyperlink" Target="https://en.wikipedia.org/wiki/Pereiras-Gare" TargetMode="External"/><Relationship Id="rId480" Type="http://schemas.openxmlformats.org/officeDocument/2006/relationships/hyperlink" Target="https://en.wikipedia.org/w/index.php?title=Painzela&amp;action=edit&amp;redlink=1" TargetMode="External"/><Relationship Id="rId2161" Type="http://schemas.openxmlformats.org/officeDocument/2006/relationships/hyperlink" Target="https://en.wikipedia.org/wiki/Estoril" TargetMode="External"/><Relationship Id="rId3005" Type="http://schemas.openxmlformats.org/officeDocument/2006/relationships/hyperlink" Target="https://en.wikipedia.org/wiki/Abela" TargetMode="External"/><Relationship Id="rId3212" Type="http://schemas.openxmlformats.org/officeDocument/2006/relationships/hyperlink" Target="https://en.wikipedia.org/w/index.php?title=Brandara&amp;action=edit&amp;redlink=1" TargetMode="External"/><Relationship Id="rId133" Type="http://schemas.openxmlformats.org/officeDocument/2006/relationships/hyperlink" Target="https://en.wikipedia.org/wiki/Lob%C3%A3o_(Santa_Maria_da_Feira)" TargetMode="External"/><Relationship Id="rId340" Type="http://schemas.openxmlformats.org/officeDocument/2006/relationships/hyperlink" Target="https://en.wikipedia.org/wiki/Chav%C3%A3o" TargetMode="External"/><Relationship Id="rId2021" Type="http://schemas.openxmlformats.org/officeDocument/2006/relationships/hyperlink" Target="https://en.wikipedia.org/wiki/Alvorninha" TargetMode="External"/><Relationship Id="rId200" Type="http://schemas.openxmlformats.org/officeDocument/2006/relationships/hyperlink" Target="https://en.wikipedia.org/wiki/Rio_de_Moinhos" TargetMode="External"/><Relationship Id="rId2978" Type="http://schemas.openxmlformats.org/officeDocument/2006/relationships/hyperlink" Target="https://en.wikipedia.org/w/index.php?title=Alto_do_Seixalinho&amp;action=edit&amp;redlink=1" TargetMode="External"/><Relationship Id="rId1787" Type="http://schemas.openxmlformats.org/officeDocument/2006/relationships/hyperlink" Target="https://en.wikipedia.org/w/index.php?title=Gagos&amp;action=edit&amp;redlink=1" TargetMode="External"/><Relationship Id="rId1994" Type="http://schemas.openxmlformats.org/officeDocument/2006/relationships/hyperlink" Target="https://en.wikipedia.org/wiki/Turquel" TargetMode="External"/><Relationship Id="rId2838" Type="http://schemas.openxmlformats.org/officeDocument/2006/relationships/hyperlink" Target="https://en.wikipedia.org/w/index.php?title=Am%C3%AAndoa&amp;action=edit&amp;redlink=1" TargetMode="External"/><Relationship Id="rId79" Type="http://schemas.openxmlformats.org/officeDocument/2006/relationships/hyperlink" Target="https://en.wikipedia.org/w/index.php?title=Janarde&amp;action=edit&amp;redlink=1" TargetMode="External"/><Relationship Id="rId1647" Type="http://schemas.openxmlformats.org/officeDocument/2006/relationships/hyperlink" Target="https://en.wikipedia.org/wiki/Vila_do_Bispo" TargetMode="External"/><Relationship Id="rId1854" Type="http://schemas.openxmlformats.org/officeDocument/2006/relationships/hyperlink" Target="https://en.wikipedia.org/w/index.php?title=Gouveia_(Pinhel)&amp;action=edit&amp;redlink=1" TargetMode="External"/><Relationship Id="rId2905" Type="http://schemas.openxmlformats.org/officeDocument/2006/relationships/hyperlink" Target="https://en.wikipedia.org/wiki/Paialvo" TargetMode="External"/><Relationship Id="rId4053" Type="http://schemas.openxmlformats.org/officeDocument/2006/relationships/hyperlink" Target="https://en.wikipedia.org/wiki/S%C3%A3o_Roque_(Ponta_Delgada)" TargetMode="External"/><Relationship Id="rId1507" Type="http://schemas.openxmlformats.org/officeDocument/2006/relationships/hyperlink" Target="https://en.wikipedia.org/w/index.php?title=Nossa_Senhora_Gra%C3%A7a_do_Divor&amp;action=edit&amp;redlink=1" TargetMode="External"/><Relationship Id="rId1714" Type="http://schemas.openxmlformats.org/officeDocument/2006/relationships/hyperlink" Target="https://en.wikipedia.org/w/index.php?title=Casas_do_Soeiro&amp;action=edit&amp;redlink=1" TargetMode="External"/><Relationship Id="rId4120" Type="http://schemas.openxmlformats.org/officeDocument/2006/relationships/hyperlink" Target="https://en.wikipedia.org/wiki/Santa_Cruz_da_Graciosa" TargetMode="External"/><Relationship Id="rId1921" Type="http://schemas.openxmlformats.org/officeDocument/2006/relationships/hyperlink" Target="https://en.wikipedia.org/w/index.php?title=Sameice&amp;action=edit&amp;redlink=1" TargetMode="External"/><Relationship Id="rId3679" Type="http://schemas.openxmlformats.org/officeDocument/2006/relationships/hyperlink" Target="https://en.wikipedia.org/w/index.php?title=V%C3%A1rzea_de_Abrunhais&amp;action=edit&amp;redlink=1" TargetMode="External"/><Relationship Id="rId2488" Type="http://schemas.openxmlformats.org/officeDocument/2006/relationships/hyperlink" Target="https://en.wikipedia.org/w/index.php?title=Casais_(Lousada)&amp;action=edit&amp;redlink=1" TargetMode="External"/><Relationship Id="rId3886" Type="http://schemas.openxmlformats.org/officeDocument/2006/relationships/hyperlink" Target="https://en.wikipedia.org/wiki/Campo_de_Besteiros" TargetMode="External"/><Relationship Id="rId1297" Type="http://schemas.openxmlformats.org/officeDocument/2006/relationships/hyperlink" Target="https://en.wikipedia.org/w/index.php?title=Sepins&amp;action=edit&amp;redlink=1" TargetMode="External"/><Relationship Id="rId2695" Type="http://schemas.openxmlformats.org/officeDocument/2006/relationships/hyperlink" Target="https://en.wikipedia.org/w/index.php?title=Campo_(Valongo)&amp;action=edit&amp;redlink=1" TargetMode="External"/><Relationship Id="rId3539" Type="http://schemas.openxmlformats.org/officeDocument/2006/relationships/hyperlink" Target="https://en.wikipedia.org/w/index.php?title=Vales_(Valpa%C3%A7os)&amp;action=edit&amp;redlink=1" TargetMode="External"/><Relationship Id="rId3746" Type="http://schemas.openxmlformats.org/officeDocument/2006/relationships/hyperlink" Target="https://en.wikipedia.org/w/index.php?title=S%C3%A3o_Vicente_de_Laf%C3%B5es&amp;action=edit&amp;redlink=1" TargetMode="External"/><Relationship Id="rId3953" Type="http://schemas.openxmlformats.org/officeDocument/2006/relationships/hyperlink" Target="https://en.wikipedia.org/wiki/Cambra" TargetMode="External"/><Relationship Id="rId667" Type="http://schemas.openxmlformats.org/officeDocument/2006/relationships/hyperlink" Target="https://en.wikipedia.org/w/index.php?title=Moimenta_(Santo_Andr%C3%A9)&amp;action=edit&amp;redlink=1" TargetMode="External"/><Relationship Id="rId874" Type="http://schemas.openxmlformats.org/officeDocument/2006/relationships/hyperlink" Target="https://en.wikipedia.org/wiki/Serapicos_(Bragan%C3%A7a)" TargetMode="External"/><Relationship Id="rId2348" Type="http://schemas.openxmlformats.org/officeDocument/2006/relationships/hyperlink" Target="https://en.wikipedia.org/w/index.php?title=Vaiamonte&amp;action=edit&amp;redlink=1" TargetMode="External"/><Relationship Id="rId2555" Type="http://schemas.openxmlformats.org/officeDocument/2006/relationships/hyperlink" Target="https://en.wikipedia.org/wiki/Vila_Boa_do_Bispo" TargetMode="External"/><Relationship Id="rId2762" Type="http://schemas.openxmlformats.org/officeDocument/2006/relationships/hyperlink" Target="https://en.wikipedia.org/wiki/Alferrarede" TargetMode="External"/><Relationship Id="rId3606" Type="http://schemas.openxmlformats.org/officeDocument/2006/relationships/hyperlink" Target="https://en.wikipedia.org/w/index.php?title=S%C3%A3o_Martinho_das_Ch%C3%A3s&amp;action=edit&amp;redlink=1" TargetMode="External"/><Relationship Id="rId3813" Type="http://schemas.openxmlformats.org/officeDocument/2006/relationships/hyperlink" Target="https://en.wikipedia.org/w/index.php?title=Carvalhais&amp;action=edit&amp;redlink=1" TargetMode="External"/><Relationship Id="rId527" Type="http://schemas.openxmlformats.org/officeDocument/2006/relationships/hyperlink" Target="https://en.wikipedia.org/w/index.php?title=Ardeg%C3%A3o&amp;action=edit&amp;redlink=1" TargetMode="External"/><Relationship Id="rId734" Type="http://schemas.openxmlformats.org/officeDocument/2006/relationships/hyperlink" Target="https://en.wikipedia.org/w/index.php?title=S%C3%A3o_Cosme_Vale&amp;action=edit&amp;redlink=1" TargetMode="External"/><Relationship Id="rId941" Type="http://schemas.openxmlformats.org/officeDocument/2006/relationships/hyperlink" Target="https://en.wikipedia.org/w/index.php?title=Cicouro&amp;action=edit&amp;redlink=1" TargetMode="External"/><Relationship Id="rId1157" Type="http://schemas.openxmlformats.org/officeDocument/2006/relationships/hyperlink" Target="https://en.wikipedia.org/w/index.php?title=Sarzedo_(Covilh%C3%A3)&amp;action=edit&amp;redlink=1" TargetMode="External"/><Relationship Id="rId1364" Type="http://schemas.openxmlformats.org/officeDocument/2006/relationships/hyperlink" Target="https://en.wikipedia.org/w/index.php?title=Cadafaz&amp;action=edit&amp;redlink=1" TargetMode="External"/><Relationship Id="rId1571" Type="http://schemas.openxmlformats.org/officeDocument/2006/relationships/hyperlink" Target="https://en.wikipedia.org/wiki/Olhos_de_%C3%81gua" TargetMode="External"/><Relationship Id="rId2208" Type="http://schemas.openxmlformats.org/officeDocument/2006/relationships/hyperlink" Target="https://en.wikipedia.org/w/index.php?title=Malveira&amp;action=edit&amp;redlink=1" TargetMode="External"/><Relationship Id="rId2415" Type="http://schemas.openxmlformats.org/officeDocument/2006/relationships/hyperlink" Target="https://en.wikipedia.org/w/index.php?title=Travanca_(Amarante)&amp;action=edit&amp;redlink=1" TargetMode="External"/><Relationship Id="rId2622" Type="http://schemas.openxmlformats.org/officeDocument/2006/relationships/hyperlink" Target="https://en.wikipedia.org/w/index.php?title=Luzim&amp;action=edit&amp;redlink=1" TargetMode="External"/><Relationship Id="rId70" Type="http://schemas.openxmlformats.org/officeDocument/2006/relationships/hyperlink" Target="https://en.wikipedia.org/wiki/Arouca_(Portugal)" TargetMode="External"/><Relationship Id="rId801" Type="http://schemas.openxmlformats.org/officeDocument/2006/relationships/hyperlink" Target="https://en.wikipedia.org/w/index.php?title=Santa_Eul%C3%A1lia&amp;action=edit&amp;redlink=1" TargetMode="External"/><Relationship Id="rId1017" Type="http://schemas.openxmlformats.org/officeDocument/2006/relationships/hyperlink" Target="https://en.wikipedia.org/w/index.php?title=Valverde_(Mogadouro)&amp;action=edit&amp;redlink=1" TargetMode="External"/><Relationship Id="rId1224" Type="http://schemas.openxmlformats.org/officeDocument/2006/relationships/hyperlink" Target="https://en.wikipedia.org/w/index.php?title=Orvalho&amp;action=edit&amp;redlink=1" TargetMode="External"/><Relationship Id="rId1431" Type="http://schemas.openxmlformats.org/officeDocument/2006/relationships/hyperlink" Target="https://en.wikipedia.org/wiki/Lorv%C3%A3o" TargetMode="External"/><Relationship Id="rId3189" Type="http://schemas.openxmlformats.org/officeDocument/2006/relationships/hyperlink" Target="https://en.wikipedia.org/w/index.php?title=Lindoso&amp;action=edit&amp;redlink=1" TargetMode="External"/><Relationship Id="rId3396" Type="http://schemas.openxmlformats.org/officeDocument/2006/relationships/hyperlink" Target="https://en.wikipedia.org/w/index.php?title=Travancas&amp;action=edit&amp;redlink=1" TargetMode="External"/><Relationship Id="rId3049" Type="http://schemas.openxmlformats.org/officeDocument/2006/relationships/hyperlink" Target="https://en.wikipedia.org/w/index.php?title=Gondoriz&amp;action=edit&amp;redlink=1" TargetMode="External"/><Relationship Id="rId3256" Type="http://schemas.openxmlformats.org/officeDocument/2006/relationships/hyperlink" Target="https://en.wikipedia.org/w/index.php?title=Cerdal&amp;action=edit&amp;redlink=1" TargetMode="External"/><Relationship Id="rId3463" Type="http://schemas.openxmlformats.org/officeDocument/2006/relationships/hyperlink" Target="https://en.wikipedia.org/wiki/Jou_(Mur%C3%A7a)" TargetMode="External"/><Relationship Id="rId177" Type="http://schemas.openxmlformats.org/officeDocument/2006/relationships/hyperlink" Target="https://en.wikipedia.org/w/index.php?title=Cov%C3%A3o_do_Lobo&amp;action=edit&amp;redlink=1" TargetMode="External"/><Relationship Id="rId384" Type="http://schemas.openxmlformats.org/officeDocument/2006/relationships/hyperlink" Target="https://en.wikipedia.org/wiki/Rio_Covo_(Santa_Eul%C3%A1lia)" TargetMode="External"/><Relationship Id="rId591" Type="http://schemas.openxmlformats.org/officeDocument/2006/relationships/hyperlink" Target="https://en.wikipedia.org/w/index.php?title=S%C3%A3o_Vicente_de_Oleiros&amp;action=edit&amp;redlink=1" TargetMode="External"/><Relationship Id="rId2065" Type="http://schemas.openxmlformats.org/officeDocument/2006/relationships/hyperlink" Target="https://en.wikipedia.org/wiki/Marinha_Grande" TargetMode="External"/><Relationship Id="rId2272" Type="http://schemas.openxmlformats.org/officeDocument/2006/relationships/hyperlink" Target="https://en.wikipedia.org/wiki/Vialonga" TargetMode="External"/><Relationship Id="rId3116" Type="http://schemas.openxmlformats.org/officeDocument/2006/relationships/hyperlink" Target="https://en.wikipedia.org/wiki/Paderne_(Melga%C3%A7o)" TargetMode="External"/><Relationship Id="rId3670" Type="http://schemas.openxmlformats.org/officeDocument/2006/relationships/hyperlink" Target="https://en.wikipedia.org/w/index.php?title=Melc%C3%B5es&amp;action=edit&amp;redlink=1" TargetMode="External"/><Relationship Id="rId244" Type="http://schemas.openxmlformats.org/officeDocument/2006/relationships/hyperlink" Target="https://en.wikipedia.org/wiki/Canhestros" TargetMode="External"/><Relationship Id="rId1081" Type="http://schemas.openxmlformats.org/officeDocument/2006/relationships/hyperlink" Target="https://en.wikipedia.org/w/index.php?title=Mofreita&amp;action=edit&amp;redlink=1" TargetMode="External"/><Relationship Id="rId3323" Type="http://schemas.openxmlformats.org/officeDocument/2006/relationships/hyperlink" Target="https://en.wikipedia.org/wiki/Vila_Nova_de_Cerveira" TargetMode="External"/><Relationship Id="rId3530" Type="http://schemas.openxmlformats.org/officeDocument/2006/relationships/hyperlink" Target="https://en.wikipedia.org/w/index.php?title=Sanfins_(Valpa%C3%A7os)&amp;action=edit&amp;redlink=1" TargetMode="External"/><Relationship Id="rId451" Type="http://schemas.openxmlformats.org/officeDocument/2006/relationships/hyperlink" Target="https://en.wikipedia.org/wiki/S%C3%A3o_Mamede_Este" TargetMode="External"/><Relationship Id="rId2132" Type="http://schemas.openxmlformats.org/officeDocument/2006/relationships/hyperlink" Target="https://en.wikipedia.org/wiki/Vila_Verde_dos_Francos" TargetMode="External"/><Relationship Id="rId104" Type="http://schemas.openxmlformats.org/officeDocument/2006/relationships/hyperlink" Target="https://en.wikipedia.org/w/index.php?title=Para%C3%ADso_(Castelo_de_Paiva)&amp;action=edit&amp;redlink=1" TargetMode="External"/><Relationship Id="rId311" Type="http://schemas.openxmlformats.org/officeDocument/2006/relationships/hyperlink" Target="https://en.wikipedia.org/wiki/Prozelo" TargetMode="External"/><Relationship Id="rId1898" Type="http://schemas.openxmlformats.org/officeDocument/2006/relationships/hyperlink" Target="https://en.wikipedia.org/w/index.php?title=Ruiv%C3%B3s&amp;action=edit&amp;redlink=1" TargetMode="External"/><Relationship Id="rId2949" Type="http://schemas.openxmlformats.org/officeDocument/2006/relationships/hyperlink" Target="https://en.wikipedia.org/w/index.php?title=Nossa_Senhora_da_Piedade&amp;action=edit&amp;redlink=1" TargetMode="External"/><Relationship Id="rId4097" Type="http://schemas.openxmlformats.org/officeDocument/2006/relationships/hyperlink" Target="https://en.wikipedia.org/wiki/Raminho" TargetMode="External"/><Relationship Id="rId1758" Type="http://schemas.openxmlformats.org/officeDocument/2006/relationships/hyperlink" Target="https://en.wikipedia.org/w/index.php?title=Nabais&amp;action=edit&amp;redlink=1" TargetMode="External"/><Relationship Id="rId2809" Type="http://schemas.openxmlformats.org/officeDocument/2006/relationships/hyperlink" Target="https://en.wikipedia.org/wiki/Pinheiro_Grande" TargetMode="External"/><Relationship Id="rId4164" Type="http://schemas.openxmlformats.org/officeDocument/2006/relationships/hyperlink" Target="https://en.wikipedia.org/wiki/Fazenda" TargetMode="External"/><Relationship Id="rId1965" Type="http://schemas.openxmlformats.org/officeDocument/2006/relationships/hyperlink" Target="https://en.wikipedia.org/w/index.php?title=Vale_do_Seixo&amp;action=edit&amp;redlink=1" TargetMode="External"/><Relationship Id="rId3180" Type="http://schemas.openxmlformats.org/officeDocument/2006/relationships/hyperlink" Target="https://en.wikipedia.org/w/index.php?title=Brav%C3%A3es&amp;action=edit&amp;redlink=1" TargetMode="External"/><Relationship Id="rId4024" Type="http://schemas.openxmlformats.org/officeDocument/2006/relationships/hyperlink" Target="https://en.wikipedia.org/wiki/Cabouco" TargetMode="External"/><Relationship Id="rId1618" Type="http://schemas.openxmlformats.org/officeDocument/2006/relationships/hyperlink" Target="https://en.wikipedia.org/wiki/Moncarapacho" TargetMode="External"/><Relationship Id="rId1825" Type="http://schemas.openxmlformats.org/officeDocument/2006/relationships/hyperlink" Target="https://en.wikipedia.org/w/index.php?title=Santa_Maria_(Manteigas)&amp;action=edit&amp;redlink=1" TargetMode="External"/><Relationship Id="rId3040" Type="http://schemas.openxmlformats.org/officeDocument/2006/relationships/hyperlink" Target="https://en.wikipedia.org/w/index.php?title=Cabreiro&amp;action=edit&amp;redlink=1" TargetMode="External"/><Relationship Id="rId3997" Type="http://schemas.openxmlformats.org/officeDocument/2006/relationships/hyperlink" Target="https://en.wikipedia.org/wiki/Ribeira_da_Janela" TargetMode="External"/><Relationship Id="rId2599" Type="http://schemas.openxmlformats.org/officeDocument/2006/relationships/hyperlink" Target="https://en.wikipedia.org/w/index.php?title=Parada_de_Todeia&amp;action=edit&amp;redlink=1" TargetMode="External"/><Relationship Id="rId3857" Type="http://schemas.openxmlformats.org/officeDocument/2006/relationships/hyperlink" Target="https://en.wikipedia.org/w/index.php?title=Vila_da_Ponte&amp;action=edit&amp;redlink=1" TargetMode="External"/><Relationship Id="rId778" Type="http://schemas.openxmlformats.org/officeDocument/2006/relationships/hyperlink" Target="https://en.wikipedia.org/w/index.php?title=Pico_de_Regalados&amp;action=edit&amp;redlink=1" TargetMode="External"/><Relationship Id="rId985" Type="http://schemas.openxmlformats.org/officeDocument/2006/relationships/hyperlink" Target="https://en.wikipedia.org/w/index.php?title=Su%C3%A7%C3%A3es&amp;action=edit&amp;redlink=1" TargetMode="External"/><Relationship Id="rId2459" Type="http://schemas.openxmlformats.org/officeDocument/2006/relationships/hyperlink" Target="https://en.wikipedia.org/w/index.php?title=Margaride_Santa_Eul%C3%A1lia&amp;action=edit&amp;redlink=1" TargetMode="External"/><Relationship Id="rId2666" Type="http://schemas.openxmlformats.org/officeDocument/2006/relationships/hyperlink" Target="https://en.wikipedia.org/wiki/Navais" TargetMode="External"/><Relationship Id="rId2873" Type="http://schemas.openxmlformats.org/officeDocument/2006/relationships/hyperlink" Target="https://en.wikipedia.org/w/index.php?title=Azoia_de_Baixo&amp;action=edit&amp;redlink=1" TargetMode="External"/><Relationship Id="rId3717" Type="http://schemas.openxmlformats.org/officeDocument/2006/relationships/hyperlink" Target="https://en.wikipedia.org/wiki/Sever,_Moimenta_da_Beira" TargetMode="External"/><Relationship Id="rId3924" Type="http://schemas.openxmlformats.org/officeDocument/2006/relationships/hyperlink" Target="https://en.wikipedia.org/w/index.php?title=Cavern%C3%A3es&amp;action=edit&amp;redlink=1" TargetMode="External"/><Relationship Id="rId638" Type="http://schemas.openxmlformats.org/officeDocument/2006/relationships/hyperlink" Target="https://en.wikipedia.org/wiki/Frades,_Portugal" TargetMode="External"/><Relationship Id="rId845" Type="http://schemas.openxmlformats.org/officeDocument/2006/relationships/hyperlink" Target="https://en.wikipedia.org/wiki/Gostei" TargetMode="External"/><Relationship Id="rId1268" Type="http://schemas.openxmlformats.org/officeDocument/2006/relationships/hyperlink" Target="https://en.wikipedia.org/wiki/Arganil,_Portugal" TargetMode="External"/><Relationship Id="rId1475" Type="http://schemas.openxmlformats.org/officeDocument/2006/relationships/hyperlink" Target="https://en.wikipedia.org/w/index.php?title=S%C3%A3o_Miguel_de_Poiares&amp;action=edit&amp;redlink=1" TargetMode="External"/><Relationship Id="rId1682" Type="http://schemas.openxmlformats.org/officeDocument/2006/relationships/hyperlink" Target="https://en.wikipedia.org/w/index.php?title=Nave_de_Haver&amp;action=edit&amp;redlink=1" TargetMode="External"/><Relationship Id="rId2319" Type="http://schemas.openxmlformats.org/officeDocument/2006/relationships/hyperlink" Target="https://en.wikipedia.org/wiki/G%C3%A1fete" TargetMode="External"/><Relationship Id="rId2526" Type="http://schemas.openxmlformats.org/officeDocument/2006/relationships/hyperlink" Target="https://en.wikipedia.org/wiki/Alpendurada_e_Matos" TargetMode="External"/><Relationship Id="rId2733" Type="http://schemas.openxmlformats.org/officeDocument/2006/relationships/hyperlink" Target="https://en.wikipedia.org/wiki/Crestuma" TargetMode="External"/><Relationship Id="rId705" Type="http://schemas.openxmlformats.org/officeDocument/2006/relationships/hyperlink" Target="https://en.wikipedia.org/w/index.php?title=Caval%C3%B5es&amp;action=edit&amp;redlink=1" TargetMode="External"/><Relationship Id="rId1128" Type="http://schemas.openxmlformats.org/officeDocument/2006/relationships/hyperlink" Target="https://en.wikipedia.org/w/index.php?title=Ninho_do_A%C3%A7or&amp;action=edit&amp;redlink=1" TargetMode="External"/><Relationship Id="rId1335" Type="http://schemas.openxmlformats.org/officeDocument/2006/relationships/hyperlink" Target="https://en.wikipedia.org/w/index.php?title=Anobra&amp;action=edit&amp;redlink=1" TargetMode="External"/><Relationship Id="rId1542" Type="http://schemas.openxmlformats.org/officeDocument/2006/relationships/hyperlink" Target="https://en.wikipedia.org/w/index.php?title=Alqueva_Parish&amp;action=edit&amp;redlink=1" TargetMode="External"/><Relationship Id="rId2940" Type="http://schemas.openxmlformats.org/officeDocument/2006/relationships/hyperlink" Target="https://en.wikipedia.org/wiki/F%C3%A1tima,_Portugal" TargetMode="External"/><Relationship Id="rId912" Type="http://schemas.openxmlformats.org/officeDocument/2006/relationships/hyperlink" Target="https://en.wikipedia.org/w/index.php?title=Corujas&amp;action=edit&amp;redlink=1" TargetMode="External"/><Relationship Id="rId2800" Type="http://schemas.openxmlformats.org/officeDocument/2006/relationships/hyperlink" Target="https://en.wikipedia.org/w/index.php?title=Ereira&amp;action=edit&amp;redlink=1" TargetMode="External"/><Relationship Id="rId41" Type="http://schemas.openxmlformats.org/officeDocument/2006/relationships/hyperlink" Target="https://en.wikipedia.org/w/index.php?title=Travass%C3%B4&amp;action=edit&amp;redlink=1" TargetMode="External"/><Relationship Id="rId1402" Type="http://schemas.openxmlformats.org/officeDocument/2006/relationships/hyperlink" Target="https://en.wikipedia.org/w/index.php?title=Lagares_da_Beira&amp;action=edit&amp;redlink=1" TargetMode="External"/><Relationship Id="rId288" Type="http://schemas.openxmlformats.org/officeDocument/2006/relationships/hyperlink" Target="https://en.wikipedia.org/w/index.php?title=Santa_Maria_(Serpa)&amp;action=edit&amp;redlink=1" TargetMode="External"/><Relationship Id="rId3367" Type="http://schemas.openxmlformats.org/officeDocument/2006/relationships/hyperlink" Target="https://en.wikipedia.org/w/index.php?title=Curalha&amp;action=edit&amp;redlink=1" TargetMode="External"/><Relationship Id="rId3574" Type="http://schemas.openxmlformats.org/officeDocument/2006/relationships/hyperlink" Target="https://en.wikipedia.org/w/index.php?title=Lamas_de_Olo&amp;action=edit&amp;redlink=1" TargetMode="External"/><Relationship Id="rId3781" Type="http://schemas.openxmlformats.org/officeDocument/2006/relationships/hyperlink" Target="https://en.wikipedia.org/wiki/Paus" TargetMode="External"/><Relationship Id="rId495" Type="http://schemas.openxmlformats.org/officeDocument/2006/relationships/hyperlink" Target="https://en.wikipedia.org/w/index.php?title=Corgo&amp;action=edit&amp;redlink=1" TargetMode="External"/><Relationship Id="rId2176" Type="http://schemas.openxmlformats.org/officeDocument/2006/relationships/hyperlink" Target="https://en.wikipedia.org/w/index.php?title=Lousa_(Loures)&amp;action=edit&amp;redlink=1" TargetMode="External"/><Relationship Id="rId2383" Type="http://schemas.openxmlformats.org/officeDocument/2006/relationships/hyperlink" Target="https://en.wikipedia.org/w/index.php?title=Ata%C3%ADde&amp;action=edit&amp;redlink=1" TargetMode="External"/><Relationship Id="rId2590" Type="http://schemas.openxmlformats.org/officeDocument/2006/relationships/hyperlink" Target="https://en.wikipedia.org/w/index.php?title=Cete_(Paredes)&amp;action=edit&amp;redlink=1" TargetMode="External"/><Relationship Id="rId3227" Type="http://schemas.openxmlformats.org/officeDocument/2006/relationships/hyperlink" Target="https://en.wikipedia.org/w/index.php?title=Gaifar&amp;action=edit&amp;redlink=1" TargetMode="External"/><Relationship Id="rId3434" Type="http://schemas.openxmlformats.org/officeDocument/2006/relationships/hyperlink" Target="https://en.wikipedia.org/w/index.php?title=Fervidelas&amp;action=edit&amp;redlink=1" TargetMode="External"/><Relationship Id="rId3641" Type="http://schemas.openxmlformats.org/officeDocument/2006/relationships/hyperlink" Target="https://en.wikipedia.org/w/index.php?title=Bustelo_(Cinf%C3%A3es)&amp;action=edit&amp;redlink=1" TargetMode="External"/><Relationship Id="rId148" Type="http://schemas.openxmlformats.org/officeDocument/2006/relationships/hyperlink" Target="https://en.wikipedia.org/wiki/S%C3%A3o_Jo%C3%A3o_de_Ver" TargetMode="External"/><Relationship Id="rId355" Type="http://schemas.openxmlformats.org/officeDocument/2006/relationships/hyperlink" Target="https://en.wikipedia.org/wiki/Gilmonde" TargetMode="External"/><Relationship Id="rId562" Type="http://schemas.openxmlformats.org/officeDocument/2006/relationships/hyperlink" Target="https://en.wikipedia.org/w/index.php?title=At%C3%A3es&amp;action=edit&amp;redlink=1" TargetMode="External"/><Relationship Id="rId1192" Type="http://schemas.openxmlformats.org/officeDocument/2006/relationships/hyperlink" Target="https://en.wikipedia.org/w/index.php?title=Soalheira&amp;action=edit&amp;redlink=1" TargetMode="External"/><Relationship Id="rId2036" Type="http://schemas.openxmlformats.org/officeDocument/2006/relationships/hyperlink" Target="https://en.wikipedia.org/w/index.php?title=Bairradas&amp;action=edit&amp;redlink=1" TargetMode="External"/><Relationship Id="rId2243" Type="http://schemas.openxmlformats.org/officeDocument/2006/relationships/hyperlink" Target="https://en.wikipedia.org/w/index.php?title=Sapataria&amp;action=edit&amp;redlink=1" TargetMode="External"/><Relationship Id="rId2450" Type="http://schemas.openxmlformats.org/officeDocument/2006/relationships/hyperlink" Target="https://en.wikipedia.org/w/index.php?title=Moure_(Felgueiras)&amp;action=edit&amp;redlink=1" TargetMode="External"/><Relationship Id="rId3501" Type="http://schemas.openxmlformats.org/officeDocument/2006/relationships/hyperlink" Target="https://en.wikipedia.org/w/index.php?title=Torre_do_Pinh%C3%A3o&amp;action=edit&amp;redlink=1" TargetMode="External"/><Relationship Id="rId215" Type="http://schemas.openxmlformats.org/officeDocument/2006/relationships/hyperlink" Target="https://en.wikipedia.org/wiki/Cabe%C3%A7a_Gorda" TargetMode="External"/><Relationship Id="rId422" Type="http://schemas.openxmlformats.org/officeDocument/2006/relationships/hyperlink" Target="https://en.wikipedia.org/wiki/Figueiredo_(Braga)" TargetMode="External"/><Relationship Id="rId1052" Type="http://schemas.openxmlformats.org/officeDocument/2006/relationships/hyperlink" Target="https://en.wikipedia.org/w/index.php?title=Trindade_(Vila_Flor)&amp;action=edit&amp;redlink=1" TargetMode="External"/><Relationship Id="rId2103" Type="http://schemas.openxmlformats.org/officeDocument/2006/relationships/hyperlink" Target="https://en.wikipedia.org/w/index.php?title=Meirinhas&amp;action=edit&amp;redlink=1" TargetMode="External"/><Relationship Id="rId2310" Type="http://schemas.openxmlformats.org/officeDocument/2006/relationships/hyperlink" Target="https://en.wikipedia.org/w/index.php?title=Nossa_Senhora_Gra%C3%A7a_Degolados&amp;action=edit&amp;redlink=1" TargetMode="External"/><Relationship Id="rId4068" Type="http://schemas.openxmlformats.org/officeDocument/2006/relationships/hyperlink" Target="https://en.wikipedia.org/wiki/Fenais_da_Ajuda" TargetMode="External"/><Relationship Id="rId1869" Type="http://schemas.openxmlformats.org/officeDocument/2006/relationships/hyperlink" Target="https://en.wikipedia.org/w/index.php?title=Vale_da_Madeira&amp;action=edit&amp;redlink=1" TargetMode="External"/><Relationship Id="rId3084" Type="http://schemas.openxmlformats.org/officeDocument/2006/relationships/hyperlink" Target="https://en.wikipedia.org/w/index.php?title=Vila_Fonche&amp;action=edit&amp;redlink=1" TargetMode="External"/><Relationship Id="rId3291" Type="http://schemas.openxmlformats.org/officeDocument/2006/relationships/hyperlink" Target="https://en.wikipedia.org/w/index.php?title=Neiva,_Portugal&amp;action=edit&amp;redlink=1" TargetMode="External"/><Relationship Id="rId4135" Type="http://schemas.openxmlformats.org/officeDocument/2006/relationships/hyperlink" Target="https://en.wikipedia.org/wiki/Ribeiras" TargetMode="External"/><Relationship Id="rId1729" Type="http://schemas.openxmlformats.org/officeDocument/2006/relationships/hyperlink" Target="https://en.wikipedia.org/w/index.php?title=Vermiosa&amp;action=edit&amp;redlink=1" TargetMode="External"/><Relationship Id="rId1936" Type="http://schemas.openxmlformats.org/officeDocument/2006/relationships/hyperlink" Target="https://en.wikipedia.org/w/index.php?title=V%C3%A1rzea_de_Meruge&amp;action=edit&amp;redlink=1" TargetMode="External"/><Relationship Id="rId3151" Type="http://schemas.openxmlformats.org/officeDocument/2006/relationships/hyperlink" Target="https://en.wikipedia.org/w/index.php?title=Tangil&amp;action=edit&amp;redlink=1" TargetMode="External"/><Relationship Id="rId3011" Type="http://schemas.openxmlformats.org/officeDocument/2006/relationships/hyperlink" Target="https://en.wikipedia.org/wiki/Santo_Andr%C3%A9" TargetMode="External"/><Relationship Id="rId3968" Type="http://schemas.openxmlformats.org/officeDocument/2006/relationships/hyperlink" Target="https://en.wikipedia.org/wiki/Jardim_do_Mar" TargetMode="External"/><Relationship Id="rId5" Type="http://schemas.openxmlformats.org/officeDocument/2006/relationships/hyperlink" Target="https://en.wikipedia.org/w/index.php?title=Vacari%C3%A7a&amp;action=edit&amp;redlink=1" TargetMode="External"/><Relationship Id="rId889" Type="http://schemas.openxmlformats.org/officeDocument/2006/relationships/hyperlink" Target="https://en.wikipedia.org/w/index.php?title=Pinhal_do_Norte&amp;action=edit&amp;redlink=1" TargetMode="External"/><Relationship Id="rId2777" Type="http://schemas.openxmlformats.org/officeDocument/2006/relationships/hyperlink" Target="https://en.wikipedia.org/wiki/Concavada" TargetMode="External"/><Relationship Id="rId749" Type="http://schemas.openxmlformats.org/officeDocument/2006/relationships/hyperlink" Target="https://en.wikipedia.org/w/index.php?title=Barbudo&amp;action=edit&amp;redlink=1" TargetMode="External"/><Relationship Id="rId1379" Type="http://schemas.openxmlformats.org/officeDocument/2006/relationships/hyperlink" Target="https://en.wikipedia.org/wiki/Miranda_do_Corvo" TargetMode="External"/><Relationship Id="rId1586" Type="http://schemas.openxmlformats.org/officeDocument/2006/relationships/hyperlink" Target="https://en.wikipedia.org/wiki/Estoi" TargetMode="External"/><Relationship Id="rId2984" Type="http://schemas.openxmlformats.org/officeDocument/2006/relationships/hyperlink" Target="https://en.wikipedia.org/wiki/Santa_Margarida_da_Serra" TargetMode="External"/><Relationship Id="rId3828" Type="http://schemas.openxmlformats.org/officeDocument/2006/relationships/hyperlink" Target="https://en.wikipedia.org/w/index.php?title=Vila_Maior&amp;action=edit&amp;redlink=1" TargetMode="External"/><Relationship Id="rId609" Type="http://schemas.openxmlformats.org/officeDocument/2006/relationships/hyperlink" Target="https://en.wikipedia.org/w/index.php?title=S%C3%A3o_Faustino&amp;action=edit&amp;redlink=1" TargetMode="External"/><Relationship Id="rId956" Type="http://schemas.openxmlformats.org/officeDocument/2006/relationships/hyperlink" Target="https://en.wikipedia.org/w/index.php?title=%C3%81guas_Vivas&amp;action=edit&amp;redlink=1" TargetMode="External"/><Relationship Id="rId1239" Type="http://schemas.openxmlformats.org/officeDocument/2006/relationships/hyperlink" Target="https://en.wikipedia.org/w/index.php?title=Vale_da_Senhora_da_P%C3%B3voa&amp;action=edit&amp;redlink=1" TargetMode="External"/><Relationship Id="rId1793" Type="http://schemas.openxmlformats.org/officeDocument/2006/relationships/hyperlink" Target="https://en.wikipedia.org/w/index.php?title=Meios&amp;action=edit&amp;redlink=1" TargetMode="External"/><Relationship Id="rId2637" Type="http://schemas.openxmlformats.org/officeDocument/2006/relationships/hyperlink" Target="https://en.wikipedia.org/w/index.php?title=S%C3%A3o_Martinho_Recezinhos&amp;action=edit&amp;redlink=1" TargetMode="External"/><Relationship Id="rId2844" Type="http://schemas.openxmlformats.org/officeDocument/2006/relationships/hyperlink" Target="https://en.wikipedia.org/w/index.php?title=Penhascoso&amp;action=edit&amp;redlink=1" TargetMode="External"/><Relationship Id="rId85" Type="http://schemas.openxmlformats.org/officeDocument/2006/relationships/hyperlink" Target="https://en.wikipedia.org/w/index.php?title=Trope%C3%A7o&amp;action=edit&amp;redlink=1" TargetMode="External"/><Relationship Id="rId816" Type="http://schemas.openxmlformats.org/officeDocument/2006/relationships/hyperlink" Target="https://en.wikipedia.org/w/index.php?title=Pombal_(Alf%C3%A2ndega_da_F%C3%A9)&amp;action=edit&amp;redlink=1" TargetMode="External"/><Relationship Id="rId1446" Type="http://schemas.openxmlformats.org/officeDocument/2006/relationships/hyperlink" Target="https://en.wikipedia.org/w/index.php?title=Brunh%C3%B3s&amp;action=edit&amp;redlink=1" TargetMode="External"/><Relationship Id="rId1653" Type="http://schemas.openxmlformats.org/officeDocument/2006/relationships/hyperlink" Target="https://en.wikipedia.org/wiki/Corti%C3%A7ada" TargetMode="External"/><Relationship Id="rId1860" Type="http://schemas.openxmlformats.org/officeDocument/2006/relationships/hyperlink" Target="https://en.wikipedia.org/wiki/Pinhel" TargetMode="External"/><Relationship Id="rId2704" Type="http://schemas.openxmlformats.org/officeDocument/2006/relationships/hyperlink" Target="https://en.wikipedia.org/w/index.php?title=Canidelo_(Vila_do_Conde)&amp;action=edit&amp;redlink=1" TargetMode="External"/><Relationship Id="rId2911" Type="http://schemas.openxmlformats.org/officeDocument/2006/relationships/hyperlink" Target="https://en.wikipedia.org/wiki/Serra_(Tomar)" TargetMode="External"/><Relationship Id="rId1306" Type="http://schemas.openxmlformats.org/officeDocument/2006/relationships/hyperlink" Target="https://en.wikipedia.org/w/index.php?title=Ameal&amp;action=edit&amp;redlink=1" TargetMode="External"/><Relationship Id="rId1513" Type="http://schemas.openxmlformats.org/officeDocument/2006/relationships/hyperlink" Target="https://en.wikipedia.org/wiki/S%C3%A3o_Man%C3%A7os" TargetMode="External"/><Relationship Id="rId1720" Type="http://schemas.openxmlformats.org/officeDocument/2006/relationships/hyperlink" Target="https://en.wikipedia.org/w/index.php?title=Escalh%C3%A3o&amp;action=edit&amp;redlink=1" TargetMode="External"/><Relationship Id="rId12" Type="http://schemas.openxmlformats.org/officeDocument/2006/relationships/hyperlink" Target="https://en.wikipedia.org/wiki/Faj%C3%B5es" TargetMode="External"/><Relationship Id="rId3478" Type="http://schemas.openxmlformats.org/officeDocument/2006/relationships/hyperlink" Target="https://en.wikipedia.org/w/index.php?title=Vilarinho_dos_Freires&amp;action=edit&amp;redlink=1" TargetMode="External"/><Relationship Id="rId3685" Type="http://schemas.openxmlformats.org/officeDocument/2006/relationships/hyperlink" Target="https://en.wikipedia.org/wiki/Cunha_Baixa" TargetMode="External"/><Relationship Id="rId3892" Type="http://schemas.openxmlformats.org/officeDocument/2006/relationships/hyperlink" Target="https://en.wikipedia.org/w/index.php?title=Guard%C3%A3o&amp;action=edit&amp;redlink=1" TargetMode="External"/><Relationship Id="rId399" Type="http://schemas.openxmlformats.org/officeDocument/2006/relationships/hyperlink" Target="https://en.wikipedia.org/wiki/Tregosa" TargetMode="External"/><Relationship Id="rId2287" Type="http://schemas.openxmlformats.org/officeDocument/2006/relationships/hyperlink" Target="https://en.wikipedia.org/wiki/Cane%C3%A7as" TargetMode="External"/><Relationship Id="rId2494" Type="http://schemas.openxmlformats.org/officeDocument/2006/relationships/hyperlink" Target="https://en.wikipedia.org/w/index.php?title=Lustosa&amp;action=edit&amp;redlink=1" TargetMode="External"/><Relationship Id="rId3338" Type="http://schemas.openxmlformats.org/officeDocument/2006/relationships/hyperlink" Target="https://en.wikipedia.org/w/index.php?title=Vale_de_Mendiz&amp;action=edit&amp;redlink=1" TargetMode="External"/><Relationship Id="rId3545" Type="http://schemas.openxmlformats.org/officeDocument/2006/relationships/hyperlink" Target="https://en.wikipedia.org/w/index.php?title=Alfarela_de_Jales&amp;action=edit&amp;redlink=1" TargetMode="External"/><Relationship Id="rId3752" Type="http://schemas.openxmlformats.org/officeDocument/2006/relationships/hyperlink" Target="https://en.wikipedia.org/w/index.php?title=Esmolfe&amp;action=edit&amp;redlink=1" TargetMode="External"/><Relationship Id="rId259" Type="http://schemas.openxmlformats.org/officeDocument/2006/relationships/hyperlink" Target="https://en.wikipedia.org/w/index.php?title=Santo_Amador&amp;action=edit&amp;redlink=1" TargetMode="External"/><Relationship Id="rId466" Type="http://schemas.openxmlformats.org/officeDocument/2006/relationships/hyperlink" Target="https://en.wikipedia.org/wiki/Trandeiras" TargetMode="External"/><Relationship Id="rId673" Type="http://schemas.openxmlformats.org/officeDocument/2006/relationships/hyperlink" Target="https://en.wikipedia.org/w/index.php?title=Vilar_(Terras_de_Bouro)&amp;action=edit&amp;redlink=1" TargetMode="External"/><Relationship Id="rId880" Type="http://schemas.openxmlformats.org/officeDocument/2006/relationships/hyperlink" Target="https://en.wikipedia.org/wiki/Carrazeda_de_Ansi%C3%A3es" TargetMode="External"/><Relationship Id="rId1096" Type="http://schemas.openxmlformats.org/officeDocument/2006/relationships/hyperlink" Target="https://en.wikipedia.org/w/index.php?title=Travanca_(Vinhais)&amp;action=edit&amp;redlink=1" TargetMode="External"/><Relationship Id="rId2147" Type="http://schemas.openxmlformats.org/officeDocument/2006/relationships/hyperlink" Target="https://en.wikipedia.org/w/index.php?title=Ma%C3%A7ussa&amp;action=edit&amp;redlink=1" TargetMode="External"/><Relationship Id="rId2354" Type="http://schemas.openxmlformats.org/officeDocument/2006/relationships/hyperlink" Target="https://en.wikipedia.org/w/index.php?title=Nossa_Senhora_da_Gra%C3%A7a_(Nisa)&amp;action=edit&amp;redlink=1" TargetMode="External"/><Relationship Id="rId2561" Type="http://schemas.openxmlformats.org/officeDocument/2006/relationships/hyperlink" Target="https://en.wikipedia.org/wiki/Le%C3%A7a_da_Palmeira" TargetMode="External"/><Relationship Id="rId3405" Type="http://schemas.openxmlformats.org/officeDocument/2006/relationships/hyperlink" Target="https://en.wikipedia.org/w/index.php?title=Vilela_Seca&amp;action=edit&amp;redlink=1" TargetMode="External"/><Relationship Id="rId119" Type="http://schemas.openxmlformats.org/officeDocument/2006/relationships/hyperlink" Target="https://en.wikipedia.org/w/index.php?title=Fermel%C3%A3&amp;action=edit&amp;redlink=1" TargetMode="External"/><Relationship Id="rId326" Type="http://schemas.openxmlformats.org/officeDocument/2006/relationships/hyperlink" Target="https://en.wikipedia.org/wiki/Alvelos" TargetMode="External"/><Relationship Id="rId533" Type="http://schemas.openxmlformats.org/officeDocument/2006/relationships/hyperlink" Target="https://en.wikipedia.org/w/index.php?title=Fareja&amp;action=edit&amp;redlink=1" TargetMode="External"/><Relationship Id="rId1163" Type="http://schemas.openxmlformats.org/officeDocument/2006/relationships/hyperlink" Target="https://en.wikipedia.org/w/index.php?title=Verdelhos&amp;action=edit&amp;redlink=1" TargetMode="External"/><Relationship Id="rId1370" Type="http://schemas.openxmlformats.org/officeDocument/2006/relationships/hyperlink" Target="https://en.wikipedia.org/wiki/Lous%C3%A3" TargetMode="External"/><Relationship Id="rId2007" Type="http://schemas.openxmlformats.org/officeDocument/2006/relationships/hyperlink" Target="https://en.wikipedia.org/w/index.php?title=Lagarteira&amp;action=edit&amp;redlink=1" TargetMode="External"/><Relationship Id="rId2214" Type="http://schemas.openxmlformats.org/officeDocument/2006/relationships/hyperlink" Target="https://en.wikipedia.org/w/index.php?title=Venda_do_Pinheiro&amp;action=edit&amp;redlink=1" TargetMode="External"/><Relationship Id="rId3612" Type="http://schemas.openxmlformats.org/officeDocument/2006/relationships/hyperlink" Target="https://en.wikipedia.org/wiki/Cabanas_de_Viriato" TargetMode="External"/><Relationship Id="rId740" Type="http://schemas.openxmlformats.org/officeDocument/2006/relationships/hyperlink" Target="https://en.wikipedia.org/w/index.php?title=Telhado&amp;action=edit&amp;redlink=1" TargetMode="External"/><Relationship Id="rId1023" Type="http://schemas.openxmlformats.org/officeDocument/2006/relationships/hyperlink" Target="https://en.wikipedia.org/w/index.php?title=Adeganha&amp;action=edit&amp;redlink=1" TargetMode="External"/><Relationship Id="rId2421" Type="http://schemas.openxmlformats.org/officeDocument/2006/relationships/hyperlink" Target="https://en.wikipedia.org/w/index.php?title=Campelo_(Bai%C3%A3o)&amp;action=edit&amp;redlink=1" TargetMode="External"/><Relationship Id="rId600" Type="http://schemas.openxmlformats.org/officeDocument/2006/relationships/hyperlink" Target="https://en.wikipedia.org/w/index.php?title=Santa_Euf%C3%A9mia_Prazins&amp;action=edit&amp;redlink=1" TargetMode="External"/><Relationship Id="rId1230" Type="http://schemas.openxmlformats.org/officeDocument/2006/relationships/hyperlink" Target="https://en.wikipedia.org/w/index.php?title=Aldeia_de_Jo%C3%A3o_Pires&amp;action=edit&amp;redlink=1" TargetMode="External"/><Relationship Id="rId3195" Type="http://schemas.openxmlformats.org/officeDocument/2006/relationships/hyperlink" Target="https://en.wikipedia.org/w/index.php?title=Touvedo_(Salvador)&amp;action=edit&amp;redlink=1" TargetMode="External"/><Relationship Id="rId4039" Type="http://schemas.openxmlformats.org/officeDocument/2006/relationships/hyperlink" Target="https://en.wikipedia.org/wiki/Capelas" TargetMode="External"/><Relationship Id="rId3055" Type="http://schemas.openxmlformats.org/officeDocument/2006/relationships/hyperlink" Target="https://en.wikipedia.org/w/index.php?title=Miranda_(Arcos_de_Valdevez)&amp;action=edit&amp;redlink=1" TargetMode="External"/><Relationship Id="rId3262" Type="http://schemas.openxmlformats.org/officeDocument/2006/relationships/hyperlink" Target="https://en.wikipedia.org/w/index.php?title=Gondomil&amp;action=edit&amp;redlink=1" TargetMode="External"/><Relationship Id="rId4106" Type="http://schemas.openxmlformats.org/officeDocument/2006/relationships/hyperlink" Target="https://en.wikipedia.org/wiki/Agualva_(Praia_da_Vit%C3%B3ria)" TargetMode="External"/><Relationship Id="rId183" Type="http://schemas.openxmlformats.org/officeDocument/2006/relationships/hyperlink" Target="https://en.wikipedia.org/wiki/Vagos,_Portugal" TargetMode="External"/><Relationship Id="rId390" Type="http://schemas.openxmlformats.org/officeDocument/2006/relationships/hyperlink" Target="https://en.wikipedia.org/wiki/Galegos_(S%C3%A3o_Martinho)" TargetMode="External"/><Relationship Id="rId1907" Type="http://schemas.openxmlformats.org/officeDocument/2006/relationships/hyperlink" Target="https://en.wikipedia.org/w/index.php?title=Vale_Longo&amp;action=edit&amp;redlink=1" TargetMode="External"/><Relationship Id="rId2071" Type="http://schemas.openxmlformats.org/officeDocument/2006/relationships/hyperlink" Target="https://en.wikipedia.org/w/index.php?title=A_dos_Negros&amp;action=edit&amp;redlink=1" TargetMode="External"/><Relationship Id="rId3122" Type="http://schemas.openxmlformats.org/officeDocument/2006/relationships/hyperlink" Target="https://en.wikipedia.org/wiki/S%C3%A3o_Paio_(Melga%C3%A7o)" TargetMode="External"/><Relationship Id="rId250" Type="http://schemas.openxmlformats.org/officeDocument/2006/relationships/hyperlink" Target="https://en.wikipedia.org/w/index.php?title=S%C3%A3o_Jo%C3%A3o_dos_Caldeireiros&amp;action=edit&amp;redlink=1" TargetMode="External"/><Relationship Id="rId110" Type="http://schemas.openxmlformats.org/officeDocument/2006/relationships/hyperlink" Target="https://en.wikipedia.org/w/index.php?title=Sobrado_(Castelo_de_Paiva)&amp;action=edit&amp;redlink=1" TargetMode="External"/><Relationship Id="rId2888" Type="http://schemas.openxmlformats.org/officeDocument/2006/relationships/hyperlink" Target="https://en.wikipedia.org/wiki/Vale_de_Figueira" TargetMode="External"/><Relationship Id="rId3939" Type="http://schemas.openxmlformats.org/officeDocument/2006/relationships/hyperlink" Target="https://en.wikipedia.org/w/index.php?title=Ribafeita&amp;action=edit&amp;redlink=1" TargetMode="External"/><Relationship Id="rId1697" Type="http://schemas.openxmlformats.org/officeDocument/2006/relationships/hyperlink" Target="https://en.wikipedia.org/w/index.php?title=Corti%C3%A7%C3%B4_da_Serra&amp;action=edit&amp;redlink=1" TargetMode="External"/><Relationship Id="rId2748" Type="http://schemas.openxmlformats.org/officeDocument/2006/relationships/hyperlink" Target="https://en.wikipedia.org/wiki/Sermonde" TargetMode="External"/><Relationship Id="rId2955" Type="http://schemas.openxmlformats.org/officeDocument/2006/relationships/hyperlink" Target="https://en.wikipedia.org/w/index.php?title=Santiago_(Alc%C3%A1cer_do_Sal)&amp;action=edit&amp;redlink=1" TargetMode="External"/><Relationship Id="rId927" Type="http://schemas.openxmlformats.org/officeDocument/2006/relationships/hyperlink" Target="https://en.wikipedia.org/w/index.php?title=Salselas&amp;action=edit&amp;redlink=1" TargetMode="External"/><Relationship Id="rId1557" Type="http://schemas.openxmlformats.org/officeDocument/2006/relationships/hyperlink" Target="https://en.wikipedia.org/wiki/Vendas_Novas" TargetMode="External"/><Relationship Id="rId1764" Type="http://schemas.openxmlformats.org/officeDocument/2006/relationships/hyperlink" Target="https://en.wikipedia.org/w/index.php?title=S%C3%A3o_Paio_(Gouveia)&amp;action=edit&amp;redlink=1" TargetMode="External"/><Relationship Id="rId1971" Type="http://schemas.openxmlformats.org/officeDocument/2006/relationships/hyperlink" Target="https://en.wikipedia.org/wiki/Cedovim" TargetMode="External"/><Relationship Id="rId2608" Type="http://schemas.openxmlformats.org/officeDocument/2006/relationships/hyperlink" Target="https://en.wikipedia.org/w/index.php?title=Boelhe&amp;action=edit&amp;redlink=1" TargetMode="External"/><Relationship Id="rId2815" Type="http://schemas.openxmlformats.org/officeDocument/2006/relationships/hyperlink" Target="https://en.wikipedia.org/wiki/Montalvo_(Const%C3%A2ncia)" TargetMode="External"/><Relationship Id="rId4170" Type="http://schemas.openxmlformats.org/officeDocument/2006/relationships/hyperlink" Target="https://en.wikipedia.org/wiki/Cedros_(Santa_Cruz_das_Flores)" TargetMode="External"/><Relationship Id="rId56" Type="http://schemas.openxmlformats.org/officeDocument/2006/relationships/hyperlink" Target="https://en.wikipedia.org/w/index.php?title=Avel%C3%A3s_de_Caminho&amp;action=edit&amp;redlink=1" TargetMode="External"/><Relationship Id="rId1417" Type="http://schemas.openxmlformats.org/officeDocument/2006/relationships/hyperlink" Target="https://en.wikipedia.org/w/index.php?title=Vila_Franca_da_Beira&amp;action=edit&amp;redlink=1" TargetMode="External"/><Relationship Id="rId1624" Type="http://schemas.openxmlformats.org/officeDocument/2006/relationships/hyperlink" Target="https://en.wikipedia.org/wiki/Portim%C3%A3o" TargetMode="External"/><Relationship Id="rId1831" Type="http://schemas.openxmlformats.org/officeDocument/2006/relationships/hyperlink" Target="https://en.wikipedia.org/w/index.php?title=Castei%C3%A7%C3%A3o&amp;action=edit&amp;redlink=1" TargetMode="External"/><Relationship Id="rId4030" Type="http://schemas.openxmlformats.org/officeDocument/2006/relationships/hyperlink" Target="https://en.wikipedia.org/wiki/Lomba_da_Fazenda" TargetMode="External"/><Relationship Id="rId3589" Type="http://schemas.openxmlformats.org/officeDocument/2006/relationships/hyperlink" Target="https://en.wikipedia.org/w/index.php?title=Vila_Cova_(Vila_Real)&amp;action=edit&amp;redlink=1" TargetMode="External"/><Relationship Id="rId3796" Type="http://schemas.openxmlformats.org/officeDocument/2006/relationships/hyperlink" Target="https://en.wikipedia.org/w/index.php?title=Castanheiro_do_Sul&amp;action=edit&amp;redlink=1" TargetMode="External"/><Relationship Id="rId2398" Type="http://schemas.openxmlformats.org/officeDocument/2006/relationships/hyperlink" Target="https://en.wikipedia.org/w/index.php?title=Lomba_(Amarante)&amp;action=edit&amp;redlink=1" TargetMode="External"/><Relationship Id="rId3449" Type="http://schemas.openxmlformats.org/officeDocument/2006/relationships/hyperlink" Target="https://en.wikipedia.org/w/index.php?title=Reigoso&amp;action=edit&amp;redlink=1" TargetMode="External"/><Relationship Id="rId577" Type="http://schemas.openxmlformats.org/officeDocument/2006/relationships/hyperlink" Target="https://en.wikipedia.org/w/index.php?title=G%C3%A9meos&amp;action=edit&amp;redlink=1" TargetMode="External"/><Relationship Id="rId2258" Type="http://schemas.openxmlformats.org/officeDocument/2006/relationships/hyperlink" Target="https://en.wikipedia.org/w/index.php?title=S%C3%A3o_Pedro_da_Cadeira&amp;action=edit&amp;redlink=1" TargetMode="External"/><Relationship Id="rId3656" Type="http://schemas.openxmlformats.org/officeDocument/2006/relationships/hyperlink" Target="https://en.wikipedia.org/w/index.php?title=Travanca_(Cinf%C3%A3es)&amp;action=edit&amp;redlink=1" TargetMode="External"/><Relationship Id="rId3863" Type="http://schemas.openxmlformats.org/officeDocument/2006/relationships/hyperlink" Target="https://en.wikipedia.org/w/index.php?title=Granja_do_Tedo&amp;action=edit&amp;redlink=1" TargetMode="External"/><Relationship Id="rId784" Type="http://schemas.openxmlformats.org/officeDocument/2006/relationships/hyperlink" Target="https://en.wikipedia.org/w/index.php?title=Vila_de_Prado&amp;action=edit&amp;redlink=1" TargetMode="External"/><Relationship Id="rId991" Type="http://schemas.openxmlformats.org/officeDocument/2006/relationships/hyperlink" Target="https://en.wikipedia.org/w/index.php?title=Valverde_(Mirandela)&amp;action=edit&amp;redlink=1" TargetMode="External"/><Relationship Id="rId1067" Type="http://schemas.openxmlformats.org/officeDocument/2006/relationships/hyperlink" Target="https://en.wikipedia.org/w/index.php?title=Santulh%C3%A3o&amp;action=edit&amp;redlink=1" TargetMode="External"/><Relationship Id="rId2465" Type="http://schemas.openxmlformats.org/officeDocument/2006/relationships/hyperlink" Target="https://en.wikipedia.org/w/index.php?title=Torrados&amp;action=edit&amp;redlink=1" TargetMode="External"/><Relationship Id="rId2672" Type="http://schemas.openxmlformats.org/officeDocument/2006/relationships/hyperlink" Target="https://en.wikipedia.org/wiki/Areias_(Santo_Tirso)" TargetMode="External"/><Relationship Id="rId3309" Type="http://schemas.openxmlformats.org/officeDocument/2006/relationships/hyperlink" Target="https://en.wikipedia.org/w/index.php?title=Campos_(Vila_Nova_de_Cerveira)&amp;action=edit&amp;redlink=1" TargetMode="External"/><Relationship Id="rId3516" Type="http://schemas.openxmlformats.org/officeDocument/2006/relationships/hyperlink" Target="https://en.wikipedia.org/w/index.php?title=Barreiros_Parish,_Valpa%C3%A7os&amp;action=edit&amp;redlink=1" TargetMode="External"/><Relationship Id="rId3723" Type="http://schemas.openxmlformats.org/officeDocument/2006/relationships/hyperlink" Target="https://en.wikipedia.org/w/index.php?title=Marmeleira&amp;action=edit&amp;redlink=1" TargetMode="External"/><Relationship Id="rId3930" Type="http://schemas.openxmlformats.org/officeDocument/2006/relationships/hyperlink" Target="https://en.wikipedia.org/wiki/Fail,_Viseu" TargetMode="External"/><Relationship Id="rId437" Type="http://schemas.openxmlformats.org/officeDocument/2006/relationships/hyperlink" Target="https://en.wikipedia.org/wiki/Padim_da_Gra%C3%A7a" TargetMode="External"/><Relationship Id="rId644" Type="http://schemas.openxmlformats.org/officeDocument/2006/relationships/hyperlink" Target="https://en.wikipedia.org/w/index.php?title=Louredo_(P%C3%B3voa_de_Lanhoso)&amp;action=edit&amp;redlink=1" TargetMode="External"/><Relationship Id="rId851" Type="http://schemas.openxmlformats.org/officeDocument/2006/relationships/hyperlink" Target="https://en.wikipedia.org/wiki/M%C3%B3s_(Bragan%C3%A7a)" TargetMode="External"/><Relationship Id="rId1274" Type="http://schemas.openxmlformats.org/officeDocument/2006/relationships/hyperlink" Target="https://en.wikipedia.org/w/index.php?title=Coja&amp;action=edit&amp;redlink=1" TargetMode="External"/><Relationship Id="rId1481" Type="http://schemas.openxmlformats.org/officeDocument/2006/relationships/hyperlink" Target="https://en.wikipedia.org/w/index.php?title=S%C3%A3o_Br%C3%A1s_dos_Matos&amp;action=edit&amp;redlink=1" TargetMode="External"/><Relationship Id="rId2118" Type="http://schemas.openxmlformats.org/officeDocument/2006/relationships/hyperlink" Target="https://en.wikipedia.org/w/index.php?title=Serro_Ventoso&amp;action=edit&amp;redlink=1" TargetMode="External"/><Relationship Id="rId2325" Type="http://schemas.openxmlformats.org/officeDocument/2006/relationships/hyperlink" Target="https://en.wikipedia.org/wiki/Barbacena" TargetMode="External"/><Relationship Id="rId2532" Type="http://schemas.openxmlformats.org/officeDocument/2006/relationships/hyperlink" Target="https://en.wikipedia.org/w/index.php?title=Folhada&amp;action=edit&amp;redlink=1" TargetMode="External"/><Relationship Id="rId504" Type="http://schemas.openxmlformats.org/officeDocument/2006/relationships/hyperlink" Target="https://en.wikipedia.org/w/index.php?title=Ribas_(Celorico_de_Basto)&amp;action=edit&amp;redlink=1" TargetMode="External"/><Relationship Id="rId711" Type="http://schemas.openxmlformats.org/officeDocument/2006/relationships/hyperlink" Target="https://en.wikipedia.org/w/index.php?title=Gondifelos&amp;action=edit&amp;redlink=1" TargetMode="External"/><Relationship Id="rId1134" Type="http://schemas.openxmlformats.org/officeDocument/2006/relationships/hyperlink" Target="https://en.wikipedia.org/w/index.php?title=Sarzedas&amp;action=edit&amp;redlink=1" TargetMode="External"/><Relationship Id="rId1341" Type="http://schemas.openxmlformats.org/officeDocument/2006/relationships/hyperlink" Target="https://en.wikipedia.org/w/index.php?title=Furadouro&amp;action=edit&amp;redlink=1" TargetMode="External"/><Relationship Id="rId1201" Type="http://schemas.openxmlformats.org/officeDocument/2006/relationships/hyperlink" Target="https://en.wikipedia.org/wiki/Idanha-a-Nova" TargetMode="External"/><Relationship Id="rId3099" Type="http://schemas.openxmlformats.org/officeDocument/2006/relationships/hyperlink" Target="https://en.wikipedia.org/w/index.php?title=Riba_de_%C3%82ncora&amp;action=edit&amp;redlink=1" TargetMode="External"/><Relationship Id="rId3166" Type="http://schemas.openxmlformats.org/officeDocument/2006/relationships/hyperlink" Target="https://en.wikipedia.org/wiki/Infesta_(Paredes_de_Coura)" TargetMode="External"/><Relationship Id="rId3373" Type="http://schemas.openxmlformats.org/officeDocument/2006/relationships/hyperlink" Target="https://en.wikipedia.org/w/index.php?title=Mairos&amp;action=edit&amp;redlink=1" TargetMode="External"/><Relationship Id="rId3580" Type="http://schemas.openxmlformats.org/officeDocument/2006/relationships/hyperlink" Target="https://en.wikipedia.org/wiki/Nossa_Senhora_da_Concei%C3%A7%C3%A3o" TargetMode="External"/><Relationship Id="rId294" Type="http://schemas.openxmlformats.org/officeDocument/2006/relationships/hyperlink" Target="https://en.wikipedia.org/w/index.php?title=Vila_de_Frades&amp;action=edit&amp;redlink=1" TargetMode="External"/><Relationship Id="rId2182" Type="http://schemas.openxmlformats.org/officeDocument/2006/relationships/hyperlink" Target="https://en.wikipedia.org/w/index.php?title=S%C3%A3o_Juli%C3%A3o_do_Tojal&amp;action=edit&amp;redlink=1" TargetMode="External"/><Relationship Id="rId3026" Type="http://schemas.openxmlformats.org/officeDocument/2006/relationships/hyperlink" Target="https://en.wikipedia.org/w/index.php?title=Santa_Maria_da_Gra%C3%A7a&amp;action=edit&amp;redlink=1" TargetMode="External"/><Relationship Id="rId3233" Type="http://schemas.openxmlformats.org/officeDocument/2006/relationships/hyperlink" Target="https://en.wikipedia.org/w/index.php?title=Mato_(Ponte_de_Lima)&amp;action=edit&amp;redlink=1" TargetMode="External"/><Relationship Id="rId154" Type="http://schemas.openxmlformats.org/officeDocument/2006/relationships/hyperlink" Target="https://en.wikipedia.org/w/index.php?title=Gafanha_do_Carmo&amp;action=edit&amp;redlink=1" TargetMode="External"/><Relationship Id="rId361" Type="http://schemas.openxmlformats.org/officeDocument/2006/relationships/hyperlink" Target="https://en.wikipedia.org/wiki/Lij%C3%B3" TargetMode="External"/><Relationship Id="rId2042" Type="http://schemas.openxmlformats.org/officeDocument/2006/relationships/hyperlink" Target="https://en.wikipedia.org/wiki/Caranguejeira" TargetMode="External"/><Relationship Id="rId3440" Type="http://schemas.openxmlformats.org/officeDocument/2006/relationships/hyperlink" Target="https://en.wikipedia.org/w/index.php?title=Morgade&amp;action=edit&amp;redlink=1" TargetMode="External"/><Relationship Id="rId2999" Type="http://schemas.openxmlformats.org/officeDocument/2006/relationships/hyperlink" Target="https://en.wikipedia.org/w/index.php?title=Afonsoeiro&amp;action=edit&amp;redlink=1" TargetMode="External"/><Relationship Id="rId3300" Type="http://schemas.openxmlformats.org/officeDocument/2006/relationships/hyperlink" Target="https://en.wikipedia.org/w/index.php?title=Serreleis&amp;action=edit&amp;redlink=1" TargetMode="External"/><Relationship Id="rId221" Type="http://schemas.openxmlformats.org/officeDocument/2006/relationships/hyperlink" Target="https://en.wikipedia.org/wiki/Santa_Clara_de_Louredo" TargetMode="External"/><Relationship Id="rId2859" Type="http://schemas.openxmlformats.org/officeDocument/2006/relationships/hyperlink" Target="https://en.wikipedia.org/wiki/Gl%C3%B3ria_do_Ribatejo" TargetMode="External"/><Relationship Id="rId1668" Type="http://schemas.openxmlformats.org/officeDocument/2006/relationships/hyperlink" Target="https://en.wikipedia.org/w/index.php?title=Azinhal&amp;action=edit&amp;redlink=1" TargetMode="External"/><Relationship Id="rId1875" Type="http://schemas.openxmlformats.org/officeDocument/2006/relationships/hyperlink" Target="https://en.wikipedia.org/w/index.php?title=Aldeia_de_Santo_Ant%C3%B3nio&amp;action=edit&amp;redlink=1" TargetMode="External"/><Relationship Id="rId2719" Type="http://schemas.openxmlformats.org/officeDocument/2006/relationships/hyperlink" Target="https://en.wikipedia.org/w/index.php?title=Retorta&amp;action=edit&amp;redlink=1" TargetMode="External"/><Relationship Id="rId4074" Type="http://schemas.openxmlformats.org/officeDocument/2006/relationships/hyperlink" Target="https://en.wikipedia.org/wiki/Rabo_de_Peixe" TargetMode="External"/><Relationship Id="rId1528" Type="http://schemas.openxmlformats.org/officeDocument/2006/relationships/hyperlink" Target="https://en.wikipedia.org/w/index.php?title=Nossa_Senhora_da_Vila&amp;action=edit&amp;redlink=1" TargetMode="External"/><Relationship Id="rId2926" Type="http://schemas.openxmlformats.org/officeDocument/2006/relationships/hyperlink" Target="https://en.wikipedia.org/w/index.php?title=Santiago_(Torres_Novas)&amp;action=edit&amp;redlink=1" TargetMode="External"/><Relationship Id="rId3090" Type="http://schemas.openxmlformats.org/officeDocument/2006/relationships/hyperlink" Target="https://en.wikipedia.org/wiki/Argela" TargetMode="External"/><Relationship Id="rId4141" Type="http://schemas.openxmlformats.org/officeDocument/2006/relationships/hyperlink" Target="https://en.wikipedia.org/wiki/Madalena_(Azores)" TargetMode="External"/><Relationship Id="rId1735" Type="http://schemas.openxmlformats.org/officeDocument/2006/relationships/hyperlink" Target="https://en.wikipedia.org/w/index.php?title=Figueir%C3%B3_da_Granja&amp;action=edit&amp;redlink=1" TargetMode="External"/><Relationship Id="rId1942" Type="http://schemas.openxmlformats.org/officeDocument/2006/relationships/hyperlink" Target="https://en.wikipedia.org/w/index.php?title=Castanheira_(Trancoso)&amp;action=edit&amp;redlink=1" TargetMode="External"/><Relationship Id="rId4001" Type="http://schemas.openxmlformats.org/officeDocument/2006/relationships/hyperlink" Target="https://en.wikipedia.org/wiki/Serra_de_%C3%81gua" TargetMode="External"/><Relationship Id="rId27" Type="http://schemas.openxmlformats.org/officeDocument/2006/relationships/hyperlink" Target="https://en.wikipedia.org/wiki/Aguada_de_Cima" TargetMode="External"/><Relationship Id="rId1802" Type="http://schemas.openxmlformats.org/officeDocument/2006/relationships/hyperlink" Target="https://en.wikipedia.org/w/index.php?title=Ramela&amp;action=edit&amp;redlink=1" TargetMode="External"/><Relationship Id="rId3767" Type="http://schemas.openxmlformats.org/officeDocument/2006/relationships/hyperlink" Target="https://en.wikipedia.org/w/index.php?title=Ourozinho&amp;action=edit&amp;redlink=1" TargetMode="External"/><Relationship Id="rId3974" Type="http://schemas.openxmlformats.org/officeDocument/2006/relationships/hyperlink" Target="https://en.wikipedia.org/wiki/Estreito_de_C%C3%A2mara_de_Lobos" TargetMode="External"/><Relationship Id="rId688" Type="http://schemas.openxmlformats.org/officeDocument/2006/relationships/hyperlink" Target="https://en.wikipedia.org/w/index.php?title=Salamonde&amp;action=edit&amp;redlink=1" TargetMode="External"/><Relationship Id="rId895" Type="http://schemas.openxmlformats.org/officeDocument/2006/relationships/hyperlink" Target="https://en.wikipedia.org/w/index.php?title=Zedes&amp;action=edit&amp;redlink=1" TargetMode="External"/><Relationship Id="rId2369" Type="http://schemas.openxmlformats.org/officeDocument/2006/relationships/hyperlink" Target="https://en.wikipedia.org/w/index.php?title=Fortios&amp;action=edit&amp;redlink=1" TargetMode="External"/><Relationship Id="rId2576" Type="http://schemas.openxmlformats.org/officeDocument/2006/relationships/hyperlink" Target="https://en.wikipedia.org/w/index.php?title=Meixomil&amp;action=edit&amp;redlink=1" TargetMode="External"/><Relationship Id="rId2783" Type="http://schemas.openxmlformats.org/officeDocument/2006/relationships/hyperlink" Target="https://en.wikipedia.org/w/index.php?title=Louriceira&amp;action=edit&amp;redlink=1" TargetMode="External"/><Relationship Id="rId2990" Type="http://schemas.openxmlformats.org/officeDocument/2006/relationships/hyperlink" Target="https://en.wikipedia.org/wiki/Sarilhos_Pequenos" TargetMode="External"/><Relationship Id="rId3627" Type="http://schemas.openxmlformats.org/officeDocument/2006/relationships/hyperlink" Target="https://en.wikipedia.org/w/index.php?title=Mamouros&amp;action=edit&amp;redlink=1" TargetMode="External"/><Relationship Id="rId3834" Type="http://schemas.openxmlformats.org/officeDocument/2006/relationships/hyperlink" Target="https://en.wikipedia.org/w/index.php?title=Mioma&amp;action=edit&amp;redlink=1" TargetMode="External"/><Relationship Id="rId548" Type="http://schemas.openxmlformats.org/officeDocument/2006/relationships/hyperlink" Target="https://en.wikipedia.org/w/index.php?title=Ribeiros&amp;action=edit&amp;redlink=1" TargetMode="External"/><Relationship Id="rId755" Type="http://schemas.openxmlformats.org/officeDocument/2006/relationships/hyperlink" Target="https://en.wikipedia.org/w/index.php?title=Covas_(Vila_Verde)&amp;action=edit&amp;redlink=1" TargetMode="External"/><Relationship Id="rId962" Type="http://schemas.openxmlformats.org/officeDocument/2006/relationships/hyperlink" Target="https://en.wikipedia.org/w/index.php?title=Avidagos&amp;action=edit&amp;redlink=1" TargetMode="External"/><Relationship Id="rId1178" Type="http://schemas.openxmlformats.org/officeDocument/2006/relationships/hyperlink" Target="https://en.wikipedia.org/w/index.php?title=Capinha&amp;action=edit&amp;redlink=1" TargetMode="External"/><Relationship Id="rId1385" Type="http://schemas.openxmlformats.org/officeDocument/2006/relationships/hyperlink" Target="https://en.wikipedia.org/wiki/Carapinheira" TargetMode="External"/><Relationship Id="rId1592" Type="http://schemas.openxmlformats.org/officeDocument/2006/relationships/hyperlink" Target="https://en.wikipedia.org/wiki/Ferragudo" TargetMode="External"/><Relationship Id="rId2229" Type="http://schemas.openxmlformats.org/officeDocument/2006/relationships/hyperlink" Target="https://en.wikipedia.org/w/index.php?title=Santa_Maria_e_S%C3%A3o_Miguel&amp;action=edit&amp;redlink=1" TargetMode="External"/><Relationship Id="rId2436" Type="http://schemas.openxmlformats.org/officeDocument/2006/relationships/hyperlink" Target="https://en.wikipedia.org/w/index.php?title=Teixeir%C3%B3&amp;action=edit&amp;redlink=1" TargetMode="External"/><Relationship Id="rId2643" Type="http://schemas.openxmlformats.org/officeDocument/2006/relationships/hyperlink" Target="https://en.wikipedia.org/wiki/Aldoar" TargetMode="External"/><Relationship Id="rId2850" Type="http://schemas.openxmlformats.org/officeDocument/2006/relationships/hyperlink" Target="https://en.wikipedia.org/w/index.php?title=Marmeleira&amp;action=edit&amp;redlink=1" TargetMode="External"/><Relationship Id="rId91" Type="http://schemas.openxmlformats.org/officeDocument/2006/relationships/hyperlink" Target="https://en.wikipedia.org/wiki/Eixo" TargetMode="External"/><Relationship Id="rId408" Type="http://schemas.openxmlformats.org/officeDocument/2006/relationships/hyperlink" Target="https://en.wikipedia.org/wiki/Ada%C3%BAfe" TargetMode="External"/><Relationship Id="rId615" Type="http://schemas.openxmlformats.org/officeDocument/2006/relationships/hyperlink" Target="https://en.wikipedia.org/w/index.php?title=S%C3%A3o_Martinho_Sande&amp;action=edit&amp;redlink=1" TargetMode="External"/><Relationship Id="rId822" Type="http://schemas.openxmlformats.org/officeDocument/2006/relationships/hyperlink" Target="https://en.wikipedia.org/w/index.php?title=Vale_Pereiro&amp;action=edit&amp;redlink=1" TargetMode="External"/><Relationship Id="rId1038" Type="http://schemas.openxmlformats.org/officeDocument/2006/relationships/hyperlink" Target="https://en.wikipedia.org/w/index.php?title=Urros&amp;action=edit&amp;redlink=1" TargetMode="External"/><Relationship Id="rId1245" Type="http://schemas.openxmlformats.org/officeDocument/2006/relationships/hyperlink" Target="https://en.wikipedia.org/w/index.php?title=Sobreira_Formosa&amp;action=edit&amp;redlink=1" TargetMode="External"/><Relationship Id="rId1452" Type="http://schemas.openxmlformats.org/officeDocument/2006/relationships/hyperlink" Target="https://en.wikipedia.org/w/index.php?title=Samuel_(Soure)&amp;action=edit&amp;redlink=1" TargetMode="External"/><Relationship Id="rId2503" Type="http://schemas.openxmlformats.org/officeDocument/2006/relationships/hyperlink" Target="https://en.wikipedia.org/w/index.php?title=Santo_Estev%C3%A3o_(Barrosas)&amp;action=edit&amp;redlink=1" TargetMode="External"/><Relationship Id="rId3901" Type="http://schemas.openxmlformats.org/officeDocument/2006/relationships/hyperlink" Target="https://en.wikipedia.org/w/index.php?title=Sabugosa&amp;action=edit&amp;redlink=1" TargetMode="External"/><Relationship Id="rId1105" Type="http://schemas.openxmlformats.org/officeDocument/2006/relationships/hyperlink" Target="https://en.wikipedia.org/w/index.php?title=Vilar_Seco_de_Lomba&amp;action=edit&amp;redlink=1" TargetMode="External"/><Relationship Id="rId1312" Type="http://schemas.openxmlformats.org/officeDocument/2006/relationships/hyperlink" Target="https://en.wikipedia.org/w/index.php?title=Brasfemes&amp;action=edit&amp;redlink=1" TargetMode="External"/><Relationship Id="rId2710" Type="http://schemas.openxmlformats.org/officeDocument/2006/relationships/hyperlink" Target="https://en.wikipedia.org/w/index.php?title=Junqueira_(Vila_do_Conde)&amp;action=edit&amp;redlink=1" TargetMode="External"/><Relationship Id="rId3277" Type="http://schemas.openxmlformats.org/officeDocument/2006/relationships/hyperlink" Target="https://en.wikipedia.org/w/index.php?title=Carvoeiro_(Viana_do_Castelo)&amp;action=edit&amp;redlink=1" TargetMode="External"/><Relationship Id="rId198" Type="http://schemas.openxmlformats.org/officeDocument/2006/relationships/hyperlink" Target="https://en.wikipedia.org/w/index.php?title=Messejana&amp;action=edit&amp;redlink=1" TargetMode="External"/><Relationship Id="rId2086" Type="http://schemas.openxmlformats.org/officeDocument/2006/relationships/hyperlink" Target="https://en.wikipedia.org/w/index.php?title=S%C3%A3o_Pedro_(Peniche)&amp;action=edit&amp;redlink=1" TargetMode="External"/><Relationship Id="rId3484" Type="http://schemas.openxmlformats.org/officeDocument/2006/relationships/hyperlink" Target="https://en.wikipedia.org/w/index.php?title=Lim%C3%B5es&amp;action=edit&amp;redlink=1" TargetMode="External"/><Relationship Id="rId3691" Type="http://schemas.openxmlformats.org/officeDocument/2006/relationships/hyperlink" Target="https://en.wikipedia.org/wiki/Mesquitela" TargetMode="External"/><Relationship Id="rId2293" Type="http://schemas.openxmlformats.org/officeDocument/2006/relationships/hyperlink" Target="https://en.wikipedia.org/wiki/Ramada" TargetMode="External"/><Relationship Id="rId3137" Type="http://schemas.openxmlformats.org/officeDocument/2006/relationships/hyperlink" Target="https://en.wikipedia.org/w/index.php?title=Mazedo&amp;action=edit&amp;redlink=1" TargetMode="External"/><Relationship Id="rId3344" Type="http://schemas.openxmlformats.org/officeDocument/2006/relationships/hyperlink" Target="https://en.wikipedia.org/w/index.php?title=Ard%C3%A3os&amp;action=edit&amp;redlink=1" TargetMode="External"/><Relationship Id="rId3551" Type="http://schemas.openxmlformats.org/officeDocument/2006/relationships/hyperlink" Target="https://en.wikipedia.org/w/index.php?title=Pensalvos&amp;action=edit&amp;redlink=1" TargetMode="External"/><Relationship Id="rId265" Type="http://schemas.openxmlformats.org/officeDocument/2006/relationships/hyperlink" Target="https://en.wikipedia.org/wiki/Santa_Clara-a-Velha" TargetMode="External"/><Relationship Id="rId472" Type="http://schemas.openxmlformats.org/officeDocument/2006/relationships/hyperlink" Target="https://en.wikipedia.org/wiki/Arco_de_Ba%C3%BAlhe" TargetMode="External"/><Relationship Id="rId2153" Type="http://schemas.openxmlformats.org/officeDocument/2006/relationships/hyperlink" Target="https://en.wikipedia.org/w/index.php?title=Painho&amp;action=edit&amp;redlink=1" TargetMode="External"/><Relationship Id="rId2360" Type="http://schemas.openxmlformats.org/officeDocument/2006/relationships/hyperlink" Target="https://en.wikipedia.org/wiki/Montargil" TargetMode="External"/><Relationship Id="rId3204" Type="http://schemas.openxmlformats.org/officeDocument/2006/relationships/hyperlink" Target="https://en.wikipedia.org/w/index.php?title=Arca_(Ponte_de_Lima)&amp;action=edit&amp;redlink=1" TargetMode="External"/><Relationship Id="rId3411" Type="http://schemas.openxmlformats.org/officeDocument/2006/relationships/hyperlink" Target="https://en.wikipedia.org/w/index.php?title=Cidadelhe&amp;action=edit&amp;redlink=1" TargetMode="External"/><Relationship Id="rId125" Type="http://schemas.openxmlformats.org/officeDocument/2006/relationships/hyperlink" Target="https://en.wikipedia.org/wiki/Canedo_(Santa_Maria_da_Feira)" TargetMode="External"/><Relationship Id="rId332" Type="http://schemas.openxmlformats.org/officeDocument/2006/relationships/hyperlink" Target="https://en.wikipedia.org/wiki/Barcelos,_Portugal" TargetMode="External"/><Relationship Id="rId2013" Type="http://schemas.openxmlformats.org/officeDocument/2006/relationships/hyperlink" Target="https://en.wikipedia.org/w/index.php?title=S%C3%A3o_Mamede_(Batalha)&amp;action=edit&amp;redlink=1" TargetMode="External"/><Relationship Id="rId2220" Type="http://schemas.openxmlformats.org/officeDocument/2006/relationships/hyperlink" Target="https://en.wikipedia.org/wiki/Porto_Salvo" TargetMode="External"/><Relationship Id="rId1779" Type="http://schemas.openxmlformats.org/officeDocument/2006/relationships/hyperlink" Target="https://en.wikipedia.org/w/index.php?title=Casal_de_Cinza&amp;action=edit&amp;redlink=1" TargetMode="External"/><Relationship Id="rId1986" Type="http://schemas.openxmlformats.org/officeDocument/2006/relationships/hyperlink" Target="https://en.wikipedia.org/wiki/Alfeizer%C3%A3o" TargetMode="External"/><Relationship Id="rId4045" Type="http://schemas.openxmlformats.org/officeDocument/2006/relationships/hyperlink" Target="https://en.wikipedia.org/wiki/Ginetes" TargetMode="External"/><Relationship Id="rId1639" Type="http://schemas.openxmlformats.org/officeDocument/2006/relationships/hyperlink" Target="https://en.wikipedia.org/wiki/Santiago_(Tavira)" TargetMode="External"/><Relationship Id="rId1846" Type="http://schemas.openxmlformats.org/officeDocument/2006/relationships/hyperlink" Target="https://en.wikipedia.org/w/index.php?title=Azevo&amp;action=edit&amp;redlink=1" TargetMode="External"/><Relationship Id="rId3061" Type="http://schemas.openxmlformats.org/officeDocument/2006/relationships/hyperlink" Target="https://en.wikipedia.org/w/index.php?title=Portela_(Arcos_de_Valdevez)&amp;action=edit&amp;redlink=1" TargetMode="External"/><Relationship Id="rId1706" Type="http://schemas.openxmlformats.org/officeDocument/2006/relationships/hyperlink" Target="https://en.wikipedia.org/w/index.php?title=Ratoeira&amp;action=edit&amp;redlink=1" TargetMode="External"/><Relationship Id="rId1913" Type="http://schemas.openxmlformats.org/officeDocument/2006/relationships/hyperlink" Target="https://en.wikipedia.org/w/index.php?title=Carragozela&amp;action=edit&amp;redlink=1" TargetMode="External"/><Relationship Id="rId4112" Type="http://schemas.openxmlformats.org/officeDocument/2006/relationships/hyperlink" Target="https://en.wikipedia.org/wiki/Porto_Martins" TargetMode="External"/><Relationship Id="rId3878" Type="http://schemas.openxmlformats.org/officeDocument/2006/relationships/hyperlink" Target="https://en.wikipedia.org/wiki/Mondim_da_Beira" TargetMode="External"/><Relationship Id="rId799" Type="http://schemas.openxmlformats.org/officeDocument/2006/relationships/hyperlink" Target="https://en.wikipedia.org/wiki/Vila_Verde,_Braga" TargetMode="External"/><Relationship Id="rId2687" Type="http://schemas.openxmlformats.org/officeDocument/2006/relationships/hyperlink" Target="https://en.wikipedia.org/wiki/Negrelos_(S%C3%A3o_Mamede)" TargetMode="External"/><Relationship Id="rId2894" Type="http://schemas.openxmlformats.org/officeDocument/2006/relationships/hyperlink" Target="https://en.wikipedia.org/w/index.php?title=Santiago_de_Montalegre&amp;action=edit&amp;redlink=1" TargetMode="External"/><Relationship Id="rId3738" Type="http://schemas.openxmlformats.org/officeDocument/2006/relationships/hyperlink" Target="https://en.wikipedia.org/w/index.php?title=Arca_(Oliveira_de_Frades)&amp;action=edit&amp;redlink=1" TargetMode="External"/><Relationship Id="rId561" Type="http://schemas.openxmlformats.org/officeDocument/2006/relationships/hyperlink" Target="https://en.wikipedia.org/wiki/Arosa" TargetMode="External"/><Relationship Id="rId659" Type="http://schemas.openxmlformats.org/officeDocument/2006/relationships/hyperlink" Target="https://en.wikipedia.org/w/index.php?title=Brufe&amp;action=edit&amp;redlink=1" TargetMode="External"/><Relationship Id="rId866" Type="http://schemas.openxmlformats.org/officeDocument/2006/relationships/hyperlink" Target="https://en.wikipedia.org/wiki/Salsas" TargetMode="External"/><Relationship Id="rId1289" Type="http://schemas.openxmlformats.org/officeDocument/2006/relationships/hyperlink" Target="https://en.wikipedia.org/w/index.php?title=Cordinh%C3%A3&amp;action=edit&amp;redlink=1" TargetMode="External"/><Relationship Id="rId1496" Type="http://schemas.openxmlformats.org/officeDocument/2006/relationships/hyperlink" Target="https://en.wikipedia.org/w/index.php?title=%C3%89vora_Monte_(Santa_Maria)&amp;action=edit&amp;redlink=1" TargetMode="External"/><Relationship Id="rId2242" Type="http://schemas.openxmlformats.org/officeDocument/2006/relationships/hyperlink" Target="https://en.wikipedia.org/w/index.php?title=S%C3%A3o_Quintino&amp;action=edit&amp;redlink=1" TargetMode="External"/><Relationship Id="rId2547" Type="http://schemas.openxmlformats.org/officeDocument/2006/relationships/hyperlink" Target="https://en.wikipedia.org/w/index.php?title=Soalh%C3%A3es&amp;action=edit&amp;redlink=1" TargetMode="External"/><Relationship Id="rId3500" Type="http://schemas.openxmlformats.org/officeDocument/2006/relationships/hyperlink" Target="https://en.wikipedia.org/w/index.php?title=Souto_Maior_(Sabrosa)&amp;action=edit&amp;redlink=1" TargetMode="External"/><Relationship Id="rId3945" Type="http://schemas.openxmlformats.org/officeDocument/2006/relationships/hyperlink" Target="https://en.wikipedia.org/w/index.php?title=S%C3%A3o_Jos%C3%A9_(Viseu)&amp;action=edit&amp;redlink=1" TargetMode="External"/><Relationship Id="rId214" Type="http://schemas.openxmlformats.org/officeDocument/2006/relationships/hyperlink" Target="https://en.wikipedia.org/wiki/Beringel" TargetMode="External"/><Relationship Id="rId421" Type="http://schemas.openxmlformats.org/officeDocument/2006/relationships/hyperlink" Target="https://en.wikipedia.org/wiki/Ferreiros_(Braga)" TargetMode="External"/><Relationship Id="rId519" Type="http://schemas.openxmlformats.org/officeDocument/2006/relationships/hyperlink" Target="https://en.wikipedia.org/wiki/Mar" TargetMode="External"/><Relationship Id="rId1051" Type="http://schemas.openxmlformats.org/officeDocument/2006/relationships/hyperlink" Target="https://en.wikipedia.org/w/index.php?title=Seixo_de_Manhoses&amp;action=edit&amp;redlink=1" TargetMode="External"/><Relationship Id="rId1149" Type="http://schemas.openxmlformats.org/officeDocument/2006/relationships/hyperlink" Target="https://en.wikipedia.org/w/index.php?title=Ourondo&amp;action=edit&amp;redlink=1" TargetMode="External"/><Relationship Id="rId1356" Type="http://schemas.openxmlformats.org/officeDocument/2006/relationships/hyperlink" Target="https://en.wikipedia.org/wiki/Tavarede" TargetMode="External"/><Relationship Id="rId2102" Type="http://schemas.openxmlformats.org/officeDocument/2006/relationships/hyperlink" Target="https://en.wikipedia.org/w/index.php?title=Vila_C%C3%A3&amp;action=edit&amp;redlink=1" TargetMode="External"/><Relationship Id="rId2754" Type="http://schemas.openxmlformats.org/officeDocument/2006/relationships/hyperlink" Target="https://en.wikipedia.org/w/index.php?title=Santiago_(Bougado)&amp;action=edit&amp;redlink=1" TargetMode="External"/><Relationship Id="rId2961" Type="http://schemas.openxmlformats.org/officeDocument/2006/relationships/hyperlink" Target="https://en.wikipedia.org/w/index.php?title=S%C3%A3o_Francisco_(Portugal)&amp;action=edit&amp;redlink=1" TargetMode="External"/><Relationship Id="rId3805" Type="http://schemas.openxmlformats.org/officeDocument/2006/relationships/hyperlink" Target="https://en.wikipedia.org/wiki/Trev%C3%B5es" TargetMode="External"/><Relationship Id="rId726" Type="http://schemas.openxmlformats.org/officeDocument/2006/relationships/hyperlink" Target="https://en.wikipedia.org/wiki/Pousada_de_Saramagos" TargetMode="External"/><Relationship Id="rId933" Type="http://schemas.openxmlformats.org/officeDocument/2006/relationships/hyperlink" Target="https://en.wikipedia.org/w/index.php?title=Vale_Benfeito&amp;action=edit&amp;redlink=1" TargetMode="External"/><Relationship Id="rId1009" Type="http://schemas.openxmlformats.org/officeDocument/2006/relationships/hyperlink" Target="https://en.wikipedia.org/w/index.php?title=Sanhoane&amp;action=edit&amp;redlink=1" TargetMode="External"/><Relationship Id="rId1563" Type="http://schemas.openxmlformats.org/officeDocument/2006/relationships/hyperlink" Target="https://en.wikipedia.org/w/index.php?title=Ciladas&amp;action=edit&amp;redlink=1" TargetMode="External"/><Relationship Id="rId1770" Type="http://schemas.openxmlformats.org/officeDocument/2006/relationships/hyperlink" Target="https://en.wikipedia.org/wiki/Albardo" TargetMode="External"/><Relationship Id="rId1868" Type="http://schemas.openxmlformats.org/officeDocument/2006/relationships/hyperlink" Target="https://en.wikipedia.org/wiki/Valbom" TargetMode="External"/><Relationship Id="rId2407" Type="http://schemas.openxmlformats.org/officeDocument/2006/relationships/hyperlink" Target="https://en.wikipedia.org/w/index.php?title=Rebordelo_(Amarante)&amp;action=edit&amp;redlink=1" TargetMode="External"/><Relationship Id="rId2614" Type="http://schemas.openxmlformats.org/officeDocument/2006/relationships/hyperlink" Target="https://en.wikipedia.org/w/index.php?title=Croca&amp;action=edit&amp;redlink=1" TargetMode="External"/><Relationship Id="rId2821" Type="http://schemas.openxmlformats.org/officeDocument/2006/relationships/hyperlink" Target="https://en.wikipedia.org/wiki/Branca" TargetMode="External"/><Relationship Id="rId4067" Type="http://schemas.openxmlformats.org/officeDocument/2006/relationships/hyperlink" Target="https://en.wikipedia.org/wiki/Calhetas" TargetMode="External"/><Relationship Id="rId62" Type="http://schemas.openxmlformats.org/officeDocument/2006/relationships/hyperlink" Target="https://en.wikipedia.org/w/index.php?title=S%C3%A3o_Louren%C3%A7o_do_Bairro&amp;action=edit&amp;redlink=1" TargetMode="External"/><Relationship Id="rId1216" Type="http://schemas.openxmlformats.org/officeDocument/2006/relationships/hyperlink" Target="https://en.wikipedia.org/w/index.php?title=%C3%81lvaro_(Oleiros)&amp;action=edit&amp;redlink=1" TargetMode="External"/><Relationship Id="rId1423" Type="http://schemas.openxmlformats.org/officeDocument/2006/relationships/hyperlink" Target="https://en.wikipedia.org/wiki/Pampilhosa_da_Serra" TargetMode="External"/><Relationship Id="rId1630" Type="http://schemas.openxmlformats.org/officeDocument/2006/relationships/hyperlink" Target="https://en.wikipedia.org/wiki/S%C3%A3o_Bartolomeu_de_Messines" TargetMode="External"/><Relationship Id="rId2919" Type="http://schemas.openxmlformats.org/officeDocument/2006/relationships/hyperlink" Target="https://en.wikipedia.org/wiki/Pa%C3%A7o" TargetMode="External"/><Relationship Id="rId3083" Type="http://schemas.openxmlformats.org/officeDocument/2006/relationships/hyperlink" Target="https://en.wikipedia.org/w/index.php?title=Vale_(Arcos_de_Valdevez)&amp;action=edit&amp;redlink=1" TargetMode="External"/><Relationship Id="rId3290" Type="http://schemas.openxmlformats.org/officeDocument/2006/relationships/hyperlink" Target="https://en.wikipedia.org/w/index.php?title=Muj%C3%A3es&amp;action=edit&amp;redlink=1" TargetMode="External"/><Relationship Id="rId4134" Type="http://schemas.openxmlformats.org/officeDocument/2006/relationships/hyperlink" Target="https://en.wikipedia.org/wiki/Piedade_(Lajes_do_Pico)" TargetMode="External"/><Relationship Id="rId1728" Type="http://schemas.openxmlformats.org/officeDocument/2006/relationships/hyperlink" Target="https://en.wikipedia.org/w/index.php?title=Vale_de_Afonsinho&amp;action=edit&amp;redlink=1" TargetMode="External"/><Relationship Id="rId1935" Type="http://schemas.openxmlformats.org/officeDocument/2006/relationships/hyperlink" Target="https://en.wikipedia.org/w/index.php?title=Valezim&amp;action=edit&amp;redlink=1" TargetMode="External"/><Relationship Id="rId3150" Type="http://schemas.openxmlformats.org/officeDocument/2006/relationships/hyperlink" Target="https://en.wikipedia.org/w/index.php?title=Segude&amp;action=edit&amp;redlink=1" TargetMode="External"/><Relationship Id="rId3388" Type="http://schemas.openxmlformats.org/officeDocument/2006/relationships/hyperlink" Target="https://en.wikipedia.org/w/index.php?title=Santo_Estev%C3%A3o&amp;action=edit&amp;redlink=1" TargetMode="External"/><Relationship Id="rId3595" Type="http://schemas.openxmlformats.org/officeDocument/2006/relationships/hyperlink" Target="https://en.wikipedia.org/w/index.php?title=Cimbres&amp;action=edit&amp;redlink=1" TargetMode="External"/><Relationship Id="rId2197" Type="http://schemas.openxmlformats.org/officeDocument/2006/relationships/hyperlink" Target="https://en.wikipedia.org/wiki/Ribamar" TargetMode="External"/><Relationship Id="rId3010" Type="http://schemas.openxmlformats.org/officeDocument/2006/relationships/hyperlink" Target="https://en.wikipedia.org/wiki/Santiago_do_Cac%C3%A9m" TargetMode="External"/><Relationship Id="rId3248" Type="http://schemas.openxmlformats.org/officeDocument/2006/relationships/hyperlink" Target="https://en.wikipedia.org/w/index.php?title=Serdedelo&amp;action=edit&amp;redlink=1" TargetMode="External"/><Relationship Id="rId3455" Type="http://schemas.openxmlformats.org/officeDocument/2006/relationships/hyperlink" Target="https://en.wikipedia.org/w/index.php?title=Solveira&amp;action=edit&amp;redlink=1" TargetMode="External"/><Relationship Id="rId3662" Type="http://schemas.openxmlformats.org/officeDocument/2006/relationships/hyperlink" Target="https://en.wikipedia.org/w/index.php?title=Cep%C3%B5es&amp;action=edit&amp;redlink=1" TargetMode="External"/><Relationship Id="rId169" Type="http://schemas.openxmlformats.org/officeDocument/2006/relationships/hyperlink" Target="https://en.wikipedia.org/w/index.php?title=Paradela_(Sever_do_Vouga)&amp;action=edit&amp;redlink=1" TargetMode="External"/><Relationship Id="rId376" Type="http://schemas.openxmlformats.org/officeDocument/2006/relationships/hyperlink" Target="https://en.wikipedia.org/wiki/Chorente,_G%C3%B3ios,_Courel,_Pedra_Furada_e_Gueral" TargetMode="External"/><Relationship Id="rId583" Type="http://schemas.openxmlformats.org/officeDocument/2006/relationships/hyperlink" Target="https://en.wikipedia.org/w/index.php?title=Infantas&amp;action=edit&amp;redlink=1" TargetMode="External"/><Relationship Id="rId790" Type="http://schemas.openxmlformats.org/officeDocument/2006/relationships/hyperlink" Target="https://en.wikipedia.org/w/index.php?title=S%C3%A3o_Miguel_Carreiras&amp;action=edit&amp;redlink=1" TargetMode="External"/><Relationship Id="rId2057" Type="http://schemas.openxmlformats.org/officeDocument/2006/relationships/hyperlink" Target="https://en.wikipedia.org/w/index.php?title=Santa_Catarina_da_Serra&amp;action=edit&amp;redlink=1" TargetMode="External"/><Relationship Id="rId2264" Type="http://schemas.openxmlformats.org/officeDocument/2006/relationships/hyperlink" Target="https://en.wikipedia.org/w/index.php?title=Maceira&amp;action=edit&amp;redlink=1" TargetMode="External"/><Relationship Id="rId2471" Type="http://schemas.openxmlformats.org/officeDocument/2006/relationships/hyperlink" Target="https://en.wikipedia.org/w/index.php?title=Vila_Verde_(Felgueiras)&amp;action=edit&amp;redlink=1" TargetMode="External"/><Relationship Id="rId3108" Type="http://schemas.openxmlformats.org/officeDocument/2006/relationships/hyperlink" Target="https://en.wikipedia.org/wiki/Chavi%C3%A3es" TargetMode="External"/><Relationship Id="rId3315" Type="http://schemas.openxmlformats.org/officeDocument/2006/relationships/hyperlink" Target="https://en.wikipedia.org/w/index.php?title=Loivo&amp;action=edit&amp;redlink=1" TargetMode="External"/><Relationship Id="rId3522" Type="http://schemas.openxmlformats.org/officeDocument/2006/relationships/hyperlink" Target="https://en.wikipedia.org/w/index.php?title=Fi%C3%A3es_(Valpa%C3%A7os)&amp;action=edit&amp;redlink=1" TargetMode="External"/><Relationship Id="rId3967" Type="http://schemas.openxmlformats.org/officeDocument/2006/relationships/hyperlink" Target="https://en.wikipedia.org/wiki/Faj%C3%A3_da_Ovelha" TargetMode="External"/><Relationship Id="rId4" Type="http://schemas.openxmlformats.org/officeDocument/2006/relationships/hyperlink" Target="https://en.wikipedia.org/w/index.php?title=Pampilhosa&amp;action=edit&amp;redlink=1" TargetMode="External"/><Relationship Id="rId236" Type="http://schemas.openxmlformats.org/officeDocument/2006/relationships/hyperlink" Target="https://en.wikipedia.org/wiki/Faro_do_Alentejo" TargetMode="External"/><Relationship Id="rId443" Type="http://schemas.openxmlformats.org/officeDocument/2006/relationships/hyperlink" Target="https://en.wikipedia.org/wiki/Priscos" TargetMode="External"/><Relationship Id="rId650" Type="http://schemas.openxmlformats.org/officeDocument/2006/relationships/hyperlink" Target="https://en.wikipedia.org/w/index.php?title=Santo_Emili%C3%A3o&amp;action=edit&amp;redlink=1" TargetMode="External"/><Relationship Id="rId888" Type="http://schemas.openxmlformats.org/officeDocument/2006/relationships/hyperlink" Target="https://en.wikipedia.org/w/index.php?title=Pereiros&amp;action=edit&amp;redlink=1" TargetMode="External"/><Relationship Id="rId1073" Type="http://schemas.openxmlformats.org/officeDocument/2006/relationships/hyperlink" Target="https://en.wikipedia.org/w/index.php?title=Alvaredos&amp;action=edit&amp;redlink=1" TargetMode="External"/><Relationship Id="rId1280" Type="http://schemas.openxmlformats.org/officeDocument/2006/relationships/hyperlink" Target="https://en.wikipedia.org/w/index.php?title=S%C3%A3o_Martinho_da_Corti%C3%A7a&amp;action=edit&amp;redlink=1" TargetMode="External"/><Relationship Id="rId2124" Type="http://schemas.openxmlformats.org/officeDocument/2006/relationships/hyperlink" Target="https://en.wikipedia.org/wiki/Carnota" TargetMode="External"/><Relationship Id="rId2331" Type="http://schemas.openxmlformats.org/officeDocument/2006/relationships/hyperlink" Target="https://en.wikipedia.org/w/index.php?title=Vila_Boim&amp;action=edit&amp;redlink=1" TargetMode="External"/><Relationship Id="rId2569" Type="http://schemas.openxmlformats.org/officeDocument/2006/relationships/hyperlink" Target="https://en.wikipedia.org/w/index.php?title=Codessos&amp;action=edit&amp;redlink=1" TargetMode="External"/><Relationship Id="rId2776" Type="http://schemas.openxmlformats.org/officeDocument/2006/relationships/hyperlink" Target="https://en.wikipedia.org/wiki/Vale_das_M%C3%B3s" TargetMode="External"/><Relationship Id="rId2983" Type="http://schemas.openxmlformats.org/officeDocument/2006/relationships/hyperlink" Target="https://en.wikipedia.org/w/index.php?title=Melides&amp;action=edit&amp;redlink=1" TargetMode="External"/><Relationship Id="rId3827" Type="http://schemas.openxmlformats.org/officeDocument/2006/relationships/hyperlink" Target="https://en.wikipedia.org/w/index.php?title=V%C3%A1rzea_(S%C3%A3o_Pedro_do_Sul)&amp;action=edit&amp;redlink=1" TargetMode="External"/><Relationship Id="rId303" Type="http://schemas.openxmlformats.org/officeDocument/2006/relationships/hyperlink" Target="https://en.wikipedia.org/wiki/Ferreiros_(Amares)" TargetMode="External"/><Relationship Id="rId748" Type="http://schemas.openxmlformats.org/officeDocument/2006/relationships/hyperlink" Target="https://en.wikipedia.org/w/index.php?title=Az%C3%B5es&amp;action=edit&amp;redlink=1" TargetMode="External"/><Relationship Id="rId955" Type="http://schemas.openxmlformats.org/officeDocument/2006/relationships/hyperlink" Target="https://en.wikipedia.org/wiki/Vila_Ch%C3%A3_de_Braciosa" TargetMode="External"/><Relationship Id="rId1140" Type="http://schemas.openxmlformats.org/officeDocument/2006/relationships/hyperlink" Target="https://en.wikipedia.org/wiki/Barco,_Covilh%C3%A3" TargetMode="External"/><Relationship Id="rId1378" Type="http://schemas.openxmlformats.org/officeDocument/2006/relationships/hyperlink" Target="https://en.wikipedia.org/w/index.php?title=Lamas_(Miranda_do_Corvo)&amp;action=edit&amp;redlink=1" TargetMode="External"/><Relationship Id="rId1585" Type="http://schemas.openxmlformats.org/officeDocument/2006/relationships/hyperlink" Target="https://en.wikipedia.org/w/index.php?title=Concei%C3%A7%C3%A3o_(Faro)&amp;action=edit&amp;redlink=1" TargetMode="External"/><Relationship Id="rId1792" Type="http://schemas.openxmlformats.org/officeDocument/2006/relationships/hyperlink" Target="https://en.wikipedia.org/wiki/Marmeleiro" TargetMode="External"/><Relationship Id="rId2429" Type="http://schemas.openxmlformats.org/officeDocument/2006/relationships/hyperlink" Target="https://en.wikipedia.org/w/index.php?title=Mesquinhata&amp;action=edit&amp;redlink=1" TargetMode="External"/><Relationship Id="rId2636" Type="http://schemas.openxmlformats.org/officeDocument/2006/relationships/hyperlink" Target="https://en.wikipedia.org/w/index.php?title=S%C3%A3o_Mamede_Recezinhos&amp;action=edit&amp;redlink=1" TargetMode="External"/><Relationship Id="rId2843" Type="http://schemas.openxmlformats.org/officeDocument/2006/relationships/hyperlink" Target="https://en.wikipedia.org/w/index.php?title=Ortiga&amp;action=edit&amp;redlink=1" TargetMode="External"/><Relationship Id="rId4089" Type="http://schemas.openxmlformats.org/officeDocument/2006/relationships/hyperlink" Target="https://en.wikipedia.org/wiki/Santa_Luzia_(Angra_do_Hero%C3%ADsmo)" TargetMode="External"/><Relationship Id="rId84" Type="http://schemas.openxmlformats.org/officeDocument/2006/relationships/hyperlink" Target="https://en.wikipedia.org/w/index.php?title=S%C3%A3o_Miguel_do_Mato_(Arouca)&amp;action=edit&amp;redlink=1" TargetMode="External"/><Relationship Id="rId510" Type="http://schemas.openxmlformats.org/officeDocument/2006/relationships/hyperlink" Target="https://en.wikipedia.org/wiki/Ap%C3%BAlia" TargetMode="External"/><Relationship Id="rId608" Type="http://schemas.openxmlformats.org/officeDocument/2006/relationships/hyperlink" Target="https://en.wikipedia.org/w/index.php?title=S%C3%A3o_Crist%C3%B3v%C3%A3o_(Selho)&amp;action=edit&amp;redlink=1" TargetMode="External"/><Relationship Id="rId815" Type="http://schemas.openxmlformats.org/officeDocument/2006/relationships/hyperlink" Target="https://en.wikipedia.org/w/index.php?title=Parada_(Alf%C3%A2ndega_da_F%C3%A9)&amp;action=edit&amp;redlink=1" TargetMode="External"/><Relationship Id="rId1238" Type="http://schemas.openxmlformats.org/officeDocument/2006/relationships/hyperlink" Target="https://en.wikipedia.org/w/index.php?title=Salvador_(Penamacor)&amp;action=edit&amp;redlink=1" TargetMode="External"/><Relationship Id="rId1445" Type="http://schemas.openxmlformats.org/officeDocument/2006/relationships/hyperlink" Target="https://en.wikipedia.org/wiki/Alfarelos" TargetMode="External"/><Relationship Id="rId1652" Type="http://schemas.openxmlformats.org/officeDocument/2006/relationships/hyperlink" Target="https://en.wikipedia.org/wiki/Carapito" TargetMode="External"/><Relationship Id="rId1000" Type="http://schemas.openxmlformats.org/officeDocument/2006/relationships/hyperlink" Target="https://en.wikipedia.org/wiki/Castelo_Branco,_Portugal" TargetMode="External"/><Relationship Id="rId1305" Type="http://schemas.openxmlformats.org/officeDocument/2006/relationships/hyperlink" Target="https://en.wikipedia.org/wiki/Almedina" TargetMode="External"/><Relationship Id="rId1957" Type="http://schemas.openxmlformats.org/officeDocument/2006/relationships/hyperlink" Target="https://en.wikipedia.org/w/index.php?title=S%C3%A3o_Pedro_(Trancoso)&amp;action=edit&amp;redlink=1" TargetMode="External"/><Relationship Id="rId2703" Type="http://schemas.openxmlformats.org/officeDocument/2006/relationships/hyperlink" Target="https://en.wikipedia.org/w/index.php?title=Bagunte&amp;action=edit&amp;redlink=1" TargetMode="External"/><Relationship Id="rId2910" Type="http://schemas.openxmlformats.org/officeDocument/2006/relationships/hyperlink" Target="https://en.wikipedia.org/w/index.php?title=Sabacheira&amp;action=edit&amp;redlink=1" TargetMode="External"/><Relationship Id="rId4156" Type="http://schemas.openxmlformats.org/officeDocument/2006/relationships/hyperlink" Target="https://en.wikipedia.org/wiki/Horta_(Azores)" TargetMode="External"/><Relationship Id="rId1512" Type="http://schemas.openxmlformats.org/officeDocument/2006/relationships/hyperlink" Target="https://en.wikipedia.org/w/index.php?title=S%C3%A3o_Mamede_(%C3%89vora)&amp;action=edit&amp;redlink=1" TargetMode="External"/><Relationship Id="rId1817" Type="http://schemas.openxmlformats.org/officeDocument/2006/relationships/hyperlink" Target="https://en.wikipedia.org/w/index.php?title=Videmonte&amp;action=edit&amp;redlink=1" TargetMode="External"/><Relationship Id="rId3172" Type="http://schemas.openxmlformats.org/officeDocument/2006/relationships/hyperlink" Target="https://en.wikipedia.org/wiki/Paredes_de_Coura" TargetMode="External"/><Relationship Id="rId4016" Type="http://schemas.openxmlformats.org/officeDocument/2006/relationships/hyperlink" Target="https://en.wikipedia.org/wiki/S%C3%A3o_Vicente,_Madeira" TargetMode="External"/><Relationship Id="rId11" Type="http://schemas.openxmlformats.org/officeDocument/2006/relationships/hyperlink" Target="https://en.wikipedia.org/w/index.php?title=Cesar_(Portugal)&amp;action=edit&amp;redlink=1" TargetMode="External"/><Relationship Id="rId398" Type="http://schemas.openxmlformats.org/officeDocument/2006/relationships/hyperlink" Target="https://en.wikipedia.org/wiki/Silveiros" TargetMode="External"/><Relationship Id="rId2079" Type="http://schemas.openxmlformats.org/officeDocument/2006/relationships/hyperlink" Target="https://en.wikipedia.org/w/index.php?title=Usseira&amp;action=edit&amp;redlink=1" TargetMode="External"/><Relationship Id="rId3032" Type="http://schemas.openxmlformats.org/officeDocument/2006/relationships/hyperlink" Target="https://en.wikipedia.org/w/index.php?title=Sado_(Set%C3%BAbal)&amp;action=edit&amp;redlink=1" TargetMode="External"/><Relationship Id="rId3477" Type="http://schemas.openxmlformats.org/officeDocument/2006/relationships/hyperlink" Target="https://en.wikipedia.org/w/index.php?title=Sedielos&amp;action=edit&amp;redlink=1" TargetMode="External"/><Relationship Id="rId3684" Type="http://schemas.openxmlformats.org/officeDocument/2006/relationships/hyperlink" Target="https://en.wikipedia.org/wiki/Cunha_Alta" TargetMode="External"/><Relationship Id="rId3891" Type="http://schemas.openxmlformats.org/officeDocument/2006/relationships/hyperlink" Target="https://en.wikipedia.org/w/index.php?title=Ferreir%C3%B3s_do_D%C3%A3o&amp;action=edit&amp;redlink=1" TargetMode="External"/><Relationship Id="rId160" Type="http://schemas.openxmlformats.org/officeDocument/2006/relationships/hyperlink" Target="https://en.wikipedia.org/wiki/Esmoriz" TargetMode="External"/><Relationship Id="rId2286" Type="http://schemas.openxmlformats.org/officeDocument/2006/relationships/hyperlink" Target="https://en.wikipedia.org/w/index.php?title=Venda_Nova_(Amadora)&amp;action=edit&amp;redlink=1" TargetMode="External"/><Relationship Id="rId2493" Type="http://schemas.openxmlformats.org/officeDocument/2006/relationships/hyperlink" Target="https://en.wikipedia.org/w/index.php?title=Lodares&amp;action=edit&amp;redlink=1" TargetMode="External"/><Relationship Id="rId3337" Type="http://schemas.openxmlformats.org/officeDocument/2006/relationships/hyperlink" Target="https://en.wikipedia.org/w/index.php?title=S%C3%A3o_Mamede_de_Ribatua&amp;action=edit&amp;redlink=1" TargetMode="External"/><Relationship Id="rId3544" Type="http://schemas.openxmlformats.org/officeDocument/2006/relationships/hyperlink" Target="https://en.wikipedia.org/w/index.php?title=Afonsim&amp;action=edit&amp;redlink=1" TargetMode="External"/><Relationship Id="rId3751" Type="http://schemas.openxmlformats.org/officeDocument/2006/relationships/hyperlink" Target="https://en.wikipedia.org/w/index.php?title=Castelo_de_Penalva&amp;action=edit&amp;redlink=1" TargetMode="External"/><Relationship Id="rId3989" Type="http://schemas.openxmlformats.org/officeDocument/2006/relationships/hyperlink" Target="https://en.wikipedia.org/wiki/Machico" TargetMode="External"/><Relationship Id="rId258" Type="http://schemas.openxmlformats.org/officeDocument/2006/relationships/hyperlink" Target="https://en.wikipedia.org/wiki/Santo_Aleixo_da_Restaura%C3%A7%C3%A3o" TargetMode="External"/><Relationship Id="rId465" Type="http://schemas.openxmlformats.org/officeDocument/2006/relationships/hyperlink" Target="https://en.wikipedia.org/wiki/Ten%C3%B5es" TargetMode="External"/><Relationship Id="rId672" Type="http://schemas.openxmlformats.org/officeDocument/2006/relationships/hyperlink" Target="https://en.wikipedia.org/w/index.php?title=Valdosende&amp;action=edit&amp;redlink=1" TargetMode="External"/><Relationship Id="rId1095" Type="http://schemas.openxmlformats.org/officeDocument/2006/relationships/hyperlink" Target="https://en.wikipedia.org/w/index.php?title=Soeira&amp;action=edit&amp;redlink=1" TargetMode="External"/><Relationship Id="rId2146" Type="http://schemas.openxmlformats.org/officeDocument/2006/relationships/hyperlink" Target="https://en.wikipedia.org/wiki/Vila_Nova_de_S%C3%A3o_Pedro" TargetMode="External"/><Relationship Id="rId2353" Type="http://schemas.openxmlformats.org/officeDocument/2006/relationships/hyperlink" Target="https://en.wikipedia.org/w/index.php?title=Montalv%C3%A3o&amp;action=edit&amp;redlink=1" TargetMode="External"/><Relationship Id="rId2560" Type="http://schemas.openxmlformats.org/officeDocument/2006/relationships/hyperlink" Target="https://en.wikipedia.org/w/index.php?title=Le%C3%A7a_do_Balio&amp;action=edit&amp;redlink=1" TargetMode="External"/><Relationship Id="rId2798" Type="http://schemas.openxmlformats.org/officeDocument/2006/relationships/hyperlink" Target="https://en.wikipedia.org/w/index.php?title=Barrosa_(Portugal)&amp;action=edit&amp;redlink=1" TargetMode="External"/><Relationship Id="rId3404" Type="http://schemas.openxmlformats.org/officeDocument/2006/relationships/hyperlink" Target="https://en.wikipedia.org/w/index.php?title=Vilas_Boas&amp;action=edit&amp;redlink=1" TargetMode="External"/><Relationship Id="rId3611" Type="http://schemas.openxmlformats.org/officeDocument/2006/relationships/hyperlink" Target="https://en.wikipedia.org/w/index.php?title=Beij%C3%B3s&amp;action=edit&amp;redlink=1" TargetMode="External"/><Relationship Id="rId3849" Type="http://schemas.openxmlformats.org/officeDocument/2006/relationships/hyperlink" Target="https://en.wikipedia.org/w/index.php?title=Freixinho&amp;action=edit&amp;redlink=1" TargetMode="External"/><Relationship Id="rId118" Type="http://schemas.openxmlformats.org/officeDocument/2006/relationships/hyperlink" Target="https://en.wikipedia.org/w/index.php?title=Canelas_(Estarreja)&amp;action=edit&amp;redlink=1" TargetMode="External"/><Relationship Id="rId325" Type="http://schemas.openxmlformats.org/officeDocument/2006/relationships/hyperlink" Target="https://en.wikipedia.org/wiki/Alheira" TargetMode="External"/><Relationship Id="rId532" Type="http://schemas.openxmlformats.org/officeDocument/2006/relationships/hyperlink" Target="https://en.wikipedia.org/wiki/Fafe" TargetMode="External"/><Relationship Id="rId977" Type="http://schemas.openxmlformats.org/officeDocument/2006/relationships/hyperlink" Target="https://en.wikipedia.org/wiki/Mirandela" TargetMode="External"/><Relationship Id="rId1162" Type="http://schemas.openxmlformats.org/officeDocument/2006/relationships/hyperlink" Target="https://en.wikipedia.org/wiki/Vale_Formoso" TargetMode="External"/><Relationship Id="rId2006" Type="http://schemas.openxmlformats.org/officeDocument/2006/relationships/hyperlink" Target="https://en.wikipedia.org/w/index.php?title=Ch%C3%A3o_de_Couce&amp;action=edit&amp;redlink=1" TargetMode="External"/><Relationship Id="rId2213" Type="http://schemas.openxmlformats.org/officeDocument/2006/relationships/hyperlink" Target="https://en.wikipedia.org/w/index.php?title=Vila_Franca_do_Ros%C3%A1rio&amp;action=edit&amp;redlink=1" TargetMode="External"/><Relationship Id="rId2420" Type="http://schemas.openxmlformats.org/officeDocument/2006/relationships/hyperlink" Target="https://en.wikipedia.org/w/index.php?title=Ancede&amp;action=edit&amp;redlink=1" TargetMode="External"/><Relationship Id="rId2658" Type="http://schemas.openxmlformats.org/officeDocument/2006/relationships/hyperlink" Target="https://en.wikipedia.org/wiki/A_Ver-o-Mar" TargetMode="External"/><Relationship Id="rId2865" Type="http://schemas.openxmlformats.org/officeDocument/2006/relationships/hyperlink" Target="https://en.wikipedia.org/w/index.php?title=Abitureiras&amp;action=edit&amp;redlink=1" TargetMode="External"/><Relationship Id="rId3709" Type="http://schemas.openxmlformats.org/officeDocument/2006/relationships/hyperlink" Target="https://en.wikipedia.org/w/index.php?title=Nagosa&amp;action=edit&amp;redlink=1" TargetMode="External"/><Relationship Id="rId3916" Type="http://schemas.openxmlformats.org/officeDocument/2006/relationships/hyperlink" Target="https://en.wikipedia.org/w/index.php?title=Vila_Cova_%C3%A0_Coelheira&amp;action=edit&amp;redlink=1" TargetMode="External"/><Relationship Id="rId4080" Type="http://schemas.openxmlformats.org/officeDocument/2006/relationships/hyperlink" Target="https://en.wikipedia.org/wiki/S%C3%A3o_Br%C3%A1s_(Ribeira_Grande)" TargetMode="External"/><Relationship Id="rId837" Type="http://schemas.openxmlformats.org/officeDocument/2006/relationships/hyperlink" Target="https://en.wikipedia.org/wiki/Coelhoso" TargetMode="External"/><Relationship Id="rId1022" Type="http://schemas.openxmlformats.org/officeDocument/2006/relationships/hyperlink" Target="https://en.wikipedia.org/w/index.php?title=A%C3%A7oreira&amp;action=edit&amp;redlink=1" TargetMode="External"/><Relationship Id="rId1467" Type="http://schemas.openxmlformats.org/officeDocument/2006/relationships/hyperlink" Target="https://en.wikipedia.org/w/index.php?title=P%C3%B3voa_de_Mid%C3%B5es&amp;action=edit&amp;redlink=1" TargetMode="External"/><Relationship Id="rId1674" Type="http://schemas.openxmlformats.org/officeDocument/2006/relationships/hyperlink" Target="https://en.wikipedia.org/w/index.php?title=Jun%C3%A7a&amp;action=edit&amp;redlink=1" TargetMode="External"/><Relationship Id="rId1881" Type="http://schemas.openxmlformats.org/officeDocument/2006/relationships/hyperlink" Target="https://en.wikipedia.org/w/index.php?title=Bismula&amp;action=edit&amp;redlink=1" TargetMode="External"/><Relationship Id="rId2518" Type="http://schemas.openxmlformats.org/officeDocument/2006/relationships/hyperlink" Target="https://en.wikipedia.org/w/index.php?title=Nogueira_(Maia)&amp;action=edit&amp;redlink=1" TargetMode="External"/><Relationship Id="rId2725" Type="http://schemas.openxmlformats.org/officeDocument/2006/relationships/hyperlink" Target="https://en.wikipedia.org/wiki/Vila_Ch%C3%A3_(Vila_do_Conde)" TargetMode="External"/><Relationship Id="rId2932" Type="http://schemas.openxmlformats.org/officeDocument/2006/relationships/hyperlink" Target="https://en.wikipedia.org/wiki/Tancos" TargetMode="External"/><Relationship Id="rId904" Type="http://schemas.openxmlformats.org/officeDocument/2006/relationships/hyperlink" Target="https://en.wikipedia.org/wiki/Arcas" TargetMode="External"/><Relationship Id="rId1327" Type="http://schemas.openxmlformats.org/officeDocument/2006/relationships/hyperlink" Target="https://en.wikipedia.org/wiki/S%C3%A3o_Silvestre" TargetMode="External"/><Relationship Id="rId1534" Type="http://schemas.openxmlformats.org/officeDocument/2006/relationships/hyperlink" Target="https://en.wikipedia.org/w/index.php?title=Foros_de_Vale_Figueira&amp;action=edit&amp;redlink=1" TargetMode="External"/><Relationship Id="rId1741" Type="http://schemas.openxmlformats.org/officeDocument/2006/relationships/hyperlink" Target="https://en.wikipedia.org/w/index.php?title=Matan%C3%A7a&amp;action=edit&amp;redlink=1" TargetMode="External"/><Relationship Id="rId1979" Type="http://schemas.openxmlformats.org/officeDocument/2006/relationships/hyperlink" Target="https://en.wikipedia.org/w/index.php?title=Num%C3%A3o&amp;action=edit&amp;redlink=1" TargetMode="External"/><Relationship Id="rId3194" Type="http://schemas.openxmlformats.org/officeDocument/2006/relationships/hyperlink" Target="https://en.wikipedia.org/w/index.php?title=Ruivos&amp;action=edit&amp;redlink=1" TargetMode="External"/><Relationship Id="rId4038" Type="http://schemas.openxmlformats.org/officeDocument/2006/relationships/hyperlink" Target="https://en.wikipedia.org/wiki/Candel%C3%A1ria_(Ponta_Delgada)" TargetMode="External"/><Relationship Id="rId33" Type="http://schemas.openxmlformats.org/officeDocument/2006/relationships/hyperlink" Target="https://en.wikipedia.org/wiki/Fermentelos" TargetMode="External"/><Relationship Id="rId1601" Type="http://schemas.openxmlformats.org/officeDocument/2006/relationships/hyperlink" Target="https://en.wikipedia.org/w/index.php?title=Santa_Maria_(Lagos)&amp;action=edit&amp;redlink=1" TargetMode="External"/><Relationship Id="rId1839" Type="http://schemas.openxmlformats.org/officeDocument/2006/relationships/hyperlink" Target="https://en.wikipedia.org/wiki/Po%C3%A7o_do_Canto" TargetMode="External"/><Relationship Id="rId3054" Type="http://schemas.openxmlformats.org/officeDocument/2006/relationships/hyperlink" Target="https://en.wikipedia.org/w/index.php?title=Mei_(Arcos_de_Valdevez)&amp;action=edit&amp;redlink=1" TargetMode="External"/><Relationship Id="rId3499" Type="http://schemas.openxmlformats.org/officeDocument/2006/relationships/hyperlink" Target="https://en.wikipedia.org/wiki/S%C3%A3o_Martinho_de_Antas" TargetMode="External"/><Relationship Id="rId182" Type="http://schemas.openxmlformats.org/officeDocument/2006/relationships/hyperlink" Target="https://en.wikipedia.org/w/index.php?title=Sosa_(Vagos)&amp;action=edit&amp;redlink=1" TargetMode="External"/><Relationship Id="rId1906" Type="http://schemas.openxmlformats.org/officeDocument/2006/relationships/hyperlink" Target="https://en.wikipedia.org/w/index.php?title=Vale_de_Espinho&amp;action=edit&amp;redlink=1" TargetMode="External"/><Relationship Id="rId3261" Type="http://schemas.openxmlformats.org/officeDocument/2006/relationships/hyperlink" Target="https://en.wikipedia.org/w/index.php?title=Ganfei_(S%C3%A3o_Salvador)&amp;action=edit&amp;redlink=1" TargetMode="External"/><Relationship Id="rId3359" Type="http://schemas.openxmlformats.org/officeDocument/2006/relationships/hyperlink" Target="https://en.wikipedia.org/wiki/%C3%81guas_Frias" TargetMode="External"/><Relationship Id="rId3566" Type="http://schemas.openxmlformats.org/officeDocument/2006/relationships/hyperlink" Target="https://en.wikipedia.org/w/index.php?title=Borbela&amp;action=edit&amp;redlink=1" TargetMode="External"/><Relationship Id="rId4105" Type="http://schemas.openxmlformats.org/officeDocument/2006/relationships/hyperlink" Target="https://en.wikipedia.org/wiki/Vila_de_S%C3%A3o_Sebasti%C3%A3o" TargetMode="External"/><Relationship Id="rId487" Type="http://schemas.openxmlformats.org/officeDocument/2006/relationships/hyperlink" Target="https://en.wikipedia.org/w/index.php?title=Agilde&amp;action=edit&amp;redlink=1" TargetMode="External"/><Relationship Id="rId694" Type="http://schemas.openxmlformats.org/officeDocument/2006/relationships/hyperlink" Target="https://en.wikipedia.org/w/index.php?title=Vilar_Ch%C3%A3o_(Vieira_do_Minho)&amp;action=edit&amp;redlink=1" TargetMode="External"/><Relationship Id="rId2070" Type="http://schemas.openxmlformats.org/officeDocument/2006/relationships/hyperlink" Target="https://en.wikipedia.org/wiki/Valado_dos_Frades" TargetMode="External"/><Relationship Id="rId2168" Type="http://schemas.openxmlformats.org/officeDocument/2006/relationships/hyperlink" Target="https://en.wikipedia.org/wiki/Santa_Maria_dos_Olivais" TargetMode="External"/><Relationship Id="rId2375" Type="http://schemas.openxmlformats.org/officeDocument/2006/relationships/hyperlink" Target="https://en.wikipedia.org/w/index.php?title=Urra_(Portalegre)&amp;action=edit&amp;redlink=1" TargetMode="External"/><Relationship Id="rId3121" Type="http://schemas.openxmlformats.org/officeDocument/2006/relationships/hyperlink" Target="https://en.wikipedia.org/wiki/Roussas_(Melga%C3%A7o)" TargetMode="External"/><Relationship Id="rId3219" Type="http://schemas.openxmlformats.org/officeDocument/2006/relationships/hyperlink" Target="https://en.wikipedia.org/w/index.php?title=Estor%C3%A3os&amp;action=edit&amp;redlink=1" TargetMode="External"/><Relationship Id="rId3773" Type="http://schemas.openxmlformats.org/officeDocument/2006/relationships/hyperlink" Target="https://en.wikipedia.org/w/index.php?title=Barr%C3%B4&amp;action=edit&amp;redlink=1" TargetMode="External"/><Relationship Id="rId3980" Type="http://schemas.openxmlformats.org/officeDocument/2006/relationships/hyperlink" Target="https://en.wikipedia.org/wiki/Santa_Maria_Maior_(Funchal)" TargetMode="External"/><Relationship Id="rId347" Type="http://schemas.openxmlformats.org/officeDocument/2006/relationships/hyperlink" Target="https://en.wikipedia.org/wiki/Durr%C3%A3es" TargetMode="External"/><Relationship Id="rId999" Type="http://schemas.openxmlformats.org/officeDocument/2006/relationships/hyperlink" Target="https://en.wikipedia.org/w/index.php?title=Castanheira_(Mogadouro)&amp;action=edit&amp;redlink=1" TargetMode="External"/><Relationship Id="rId1184" Type="http://schemas.openxmlformats.org/officeDocument/2006/relationships/hyperlink" Target="https://en.wikipedia.org/wiki/Fund%C3%A3o,_Portugal" TargetMode="External"/><Relationship Id="rId2028" Type="http://schemas.openxmlformats.org/officeDocument/2006/relationships/hyperlink" Target="https://en.wikipedia.org/wiki/Tornada_e_Salir_do_Porto" TargetMode="External"/><Relationship Id="rId2582" Type="http://schemas.openxmlformats.org/officeDocument/2006/relationships/hyperlink" Target="https://en.wikipedia.org/wiki/Seroa" TargetMode="External"/><Relationship Id="rId2887" Type="http://schemas.openxmlformats.org/officeDocument/2006/relationships/hyperlink" Target="https://en.wikipedia.org/w/index.php?title=Trem%C3%AAs&amp;action=edit&amp;redlink=1" TargetMode="External"/><Relationship Id="rId3426" Type="http://schemas.openxmlformats.org/officeDocument/2006/relationships/hyperlink" Target="https://en.wikipedia.org/w/index.php?title=Cambeses_do_Rio&amp;action=edit&amp;redlink=1" TargetMode="External"/><Relationship Id="rId3633" Type="http://schemas.openxmlformats.org/officeDocument/2006/relationships/hyperlink" Target="https://en.wikipedia.org/w/index.php?title=Parada_de_Ester&amp;action=edit&amp;redlink=1" TargetMode="External"/><Relationship Id="rId3840" Type="http://schemas.openxmlformats.org/officeDocument/2006/relationships/hyperlink" Target="https://en.wikipedia.org/w/index.php?title=Vila_Longa&amp;action=edit&amp;redlink=1" TargetMode="External"/><Relationship Id="rId554" Type="http://schemas.openxmlformats.org/officeDocument/2006/relationships/hyperlink" Target="https://en.wikipedia.org/w/index.php?title=Seid%C3%B5es&amp;action=edit&amp;redlink=1" TargetMode="External"/><Relationship Id="rId761" Type="http://schemas.openxmlformats.org/officeDocument/2006/relationships/hyperlink" Target="https://en.wikipedia.org/w/index.php?title=Godinha%C3%A7os&amp;action=edit&amp;redlink=1" TargetMode="External"/><Relationship Id="rId859" Type="http://schemas.openxmlformats.org/officeDocument/2006/relationships/hyperlink" Target="https://en.wikipedia.org/wiki/Quintanilha" TargetMode="External"/><Relationship Id="rId1391" Type="http://schemas.openxmlformats.org/officeDocument/2006/relationships/hyperlink" Target="https://en.wikipedia.org/w/index.php?title=Santo_Var%C3%A3o&amp;action=edit&amp;redlink=1" TargetMode="External"/><Relationship Id="rId1489" Type="http://schemas.openxmlformats.org/officeDocument/2006/relationships/hyperlink" Target="https://en.wikipedia.org/w/index.php?title=Matriz_(Borba)&amp;action=edit&amp;redlink=1" TargetMode="External"/><Relationship Id="rId1696" Type="http://schemas.openxmlformats.org/officeDocument/2006/relationships/hyperlink" Target="https://en.wikipedia.org/w/index.php?title=Carrapichana&amp;action=edit&amp;redlink=1" TargetMode="External"/><Relationship Id="rId2235" Type="http://schemas.openxmlformats.org/officeDocument/2006/relationships/hyperlink" Target="https://en.wikipedia.org/w/index.php?title=Casal_de_Cambra&amp;action=edit&amp;redlink=1" TargetMode="External"/><Relationship Id="rId2442" Type="http://schemas.openxmlformats.org/officeDocument/2006/relationships/hyperlink" Target="https://en.wikipedia.org/w/index.php?title=Borba_de_Godim&amp;action=edit&amp;redlink=1" TargetMode="External"/><Relationship Id="rId3700" Type="http://schemas.openxmlformats.org/officeDocument/2006/relationships/hyperlink" Target="https://en.wikipedia.org/w/index.php?title=Alvite_(Moimenta_da_Beira)&amp;action=edit&amp;redlink=1" TargetMode="External"/><Relationship Id="rId3938" Type="http://schemas.openxmlformats.org/officeDocument/2006/relationships/hyperlink" Target="https://en.wikipedia.org/w/index.php?title=Ranhados&amp;action=edit&amp;redlink=1" TargetMode="External"/><Relationship Id="rId207" Type="http://schemas.openxmlformats.org/officeDocument/2006/relationships/hyperlink" Target="https://en.wikipedia.org/w/index.php?title=Senhora_da_Gra%C3%A7a_de_Padr%C3%B5es&amp;action=edit&amp;redlink=1" TargetMode="External"/><Relationship Id="rId414" Type="http://schemas.openxmlformats.org/officeDocument/2006/relationships/hyperlink" Target="https://en.wikipedia.org/wiki/Cividade" TargetMode="External"/><Relationship Id="rId621" Type="http://schemas.openxmlformats.org/officeDocument/2006/relationships/hyperlink" Target="https://en.wikipedia.org/w/index.php?title=Serzedelo&amp;action=edit&amp;redlink=1" TargetMode="External"/><Relationship Id="rId1044" Type="http://schemas.openxmlformats.org/officeDocument/2006/relationships/hyperlink" Target="https://en.wikipedia.org/w/index.php?title=Lod%C3%B5es&amp;action=edit&amp;redlink=1" TargetMode="External"/><Relationship Id="rId1251" Type="http://schemas.openxmlformats.org/officeDocument/2006/relationships/hyperlink" Target="https://en.wikipedia.org/w/index.php?title=Ermida&amp;action=edit&amp;redlink=1" TargetMode="External"/><Relationship Id="rId1349" Type="http://schemas.openxmlformats.org/officeDocument/2006/relationships/hyperlink" Target="https://en.wikipedia.org/w/index.php?title=Ferreira-a-Nova&amp;action=edit&amp;redlink=1" TargetMode="External"/><Relationship Id="rId2302" Type="http://schemas.openxmlformats.org/officeDocument/2006/relationships/hyperlink" Target="https://en.wikipedia.org/w/index.php?title=Aldeia_Velha&amp;action=edit&amp;redlink=1" TargetMode="External"/><Relationship Id="rId2747" Type="http://schemas.openxmlformats.org/officeDocument/2006/relationships/hyperlink" Target="https://en.wikipedia.org/wiki/Seixezelo" TargetMode="External"/><Relationship Id="rId2954" Type="http://schemas.openxmlformats.org/officeDocument/2006/relationships/hyperlink" Target="https://en.wikipedia.org/w/index.php?title=Santa_Susana_(Alc%C3%A1cer_do_Sal)&amp;action=edit&amp;redlink=1" TargetMode="External"/><Relationship Id="rId719" Type="http://schemas.openxmlformats.org/officeDocument/2006/relationships/hyperlink" Target="https://en.wikipedia.org/w/index.php?title=Mogege&amp;action=edit&amp;redlink=1" TargetMode="External"/><Relationship Id="rId926" Type="http://schemas.openxmlformats.org/officeDocument/2006/relationships/hyperlink" Target="https://en.wikipedia.org/w/index.php?title=Podence&amp;action=edit&amp;redlink=1" TargetMode="External"/><Relationship Id="rId1111" Type="http://schemas.openxmlformats.org/officeDocument/2006/relationships/hyperlink" Target="https://en.wikipedia.org/w/index.php?title=Ma%C3%A7a%C3%ADnhas&amp;action=edit&amp;redlink=1" TargetMode="External"/><Relationship Id="rId1556" Type="http://schemas.openxmlformats.org/officeDocument/2006/relationships/hyperlink" Target="https://en.wikipedia.org/w/index.php?title=Campinho_(Reguengos_de_Monsaraz)&amp;action=edit&amp;redlink=1" TargetMode="External"/><Relationship Id="rId1763" Type="http://schemas.openxmlformats.org/officeDocument/2006/relationships/hyperlink" Target="https://en.wikipedia.org/w/index.php?title=S%C3%A3o_Juli%C3%A3o_(Gouveia)&amp;action=edit&amp;redlink=1" TargetMode="External"/><Relationship Id="rId1970" Type="http://schemas.openxmlformats.org/officeDocument/2006/relationships/hyperlink" Target="https://en.wikipedia.org/w/index.php?title=Castelo_Melhor&amp;action=edit&amp;redlink=1" TargetMode="External"/><Relationship Id="rId2607" Type="http://schemas.openxmlformats.org/officeDocument/2006/relationships/hyperlink" Target="https://en.wikipedia.org/wiki/Abrag%C3%A3o" TargetMode="External"/><Relationship Id="rId2814" Type="http://schemas.openxmlformats.org/officeDocument/2006/relationships/hyperlink" Target="https://en.wikipedia.org/wiki/Const%C3%A2ncia" TargetMode="External"/><Relationship Id="rId55" Type="http://schemas.openxmlformats.org/officeDocument/2006/relationships/hyperlink" Target="https://en.wikipedia.org/w/index.php?title=Arcos_(Anadia)&amp;action=edit&amp;redlink=1" TargetMode="External"/><Relationship Id="rId1209" Type="http://schemas.openxmlformats.org/officeDocument/2006/relationships/hyperlink" Target="https://en.wikipedia.org/w/index.php?title=Proen%C3%A7a-a-Velha&amp;action=edit&amp;redlink=1" TargetMode="External"/><Relationship Id="rId1416" Type="http://schemas.openxmlformats.org/officeDocument/2006/relationships/hyperlink" Target="https://en.wikipedia.org/wiki/Vila_Pouca_da_Beira" TargetMode="External"/><Relationship Id="rId1623" Type="http://schemas.openxmlformats.org/officeDocument/2006/relationships/hyperlink" Target="https://en.wikipedia.org/wiki/Mexilhoeira_Grande" TargetMode="External"/><Relationship Id="rId1830" Type="http://schemas.openxmlformats.org/officeDocument/2006/relationships/hyperlink" Target="https://en.wikipedia.org/w/index.php?title=Carvalhal_(Meda)&amp;action=edit&amp;redlink=1" TargetMode="External"/><Relationship Id="rId3076" Type="http://schemas.openxmlformats.org/officeDocument/2006/relationships/hyperlink" Target="https://en.wikipedia.org/w/index.php?title=S%C3%A3o_Paio_Jolda&amp;action=edit&amp;redlink=1" TargetMode="External"/><Relationship Id="rId3283" Type="http://schemas.openxmlformats.org/officeDocument/2006/relationships/hyperlink" Target="https://en.wikipedia.org/w/index.php?title=Lanheses&amp;action=edit&amp;redlink=1" TargetMode="External"/><Relationship Id="rId3490" Type="http://schemas.openxmlformats.org/officeDocument/2006/relationships/hyperlink" Target="https://en.wikipedia.org/w/index.php?title=Gouv%C3%A3es_do_Douro&amp;action=edit&amp;redlink=1" TargetMode="External"/><Relationship Id="rId4127" Type="http://schemas.openxmlformats.org/officeDocument/2006/relationships/hyperlink" Target="https://en.wikipedia.org/wiki/Norte_Grande_(Azores)" TargetMode="External"/><Relationship Id="rId1928" Type="http://schemas.openxmlformats.org/officeDocument/2006/relationships/hyperlink" Target="https://en.wikipedia.org/wiki/S%C3%A3o_Rom%C3%A3o" TargetMode="External"/><Relationship Id="rId2092" Type="http://schemas.openxmlformats.org/officeDocument/2006/relationships/hyperlink" Target="https://en.wikipedia.org/wiki/Carnide" TargetMode="External"/><Relationship Id="rId3143" Type="http://schemas.openxmlformats.org/officeDocument/2006/relationships/hyperlink" Target="https://en.wikipedia.org/w/index.php?title=Pias_(Mon%C3%A7%C3%A3o)&amp;action=edit&amp;redlink=1" TargetMode="External"/><Relationship Id="rId3350" Type="http://schemas.openxmlformats.org/officeDocument/2006/relationships/hyperlink" Target="https://en.wikipedia.org/wiki/Covas_do_Barroso" TargetMode="External"/><Relationship Id="rId3588" Type="http://schemas.openxmlformats.org/officeDocument/2006/relationships/hyperlink" Target="https://en.wikipedia.org/w/index.php?title=Vale_de_Nogueiras&amp;action=edit&amp;redlink=1" TargetMode="External"/><Relationship Id="rId3795" Type="http://schemas.openxmlformats.org/officeDocument/2006/relationships/hyperlink" Target="https://en.wikipedia.org/w/index.php?title=Nagosela&amp;action=edit&amp;redlink=1" TargetMode="External"/><Relationship Id="rId271" Type="http://schemas.openxmlformats.org/officeDocument/2006/relationships/hyperlink" Target="https://en.wikipedia.org/wiki/Vale_de_Santiago" TargetMode="External"/><Relationship Id="rId2397" Type="http://schemas.openxmlformats.org/officeDocument/2006/relationships/hyperlink" Target="https://en.wikipedia.org/w/index.php?title=Jazente&amp;action=edit&amp;redlink=1" TargetMode="External"/><Relationship Id="rId3003" Type="http://schemas.openxmlformats.org/officeDocument/2006/relationships/hyperlink" Target="https://en.wikipedia.org/wiki/Quinta_do_Anjo" TargetMode="External"/><Relationship Id="rId3448" Type="http://schemas.openxmlformats.org/officeDocument/2006/relationships/hyperlink" Target="https://en.wikipedia.org/w/index.php?title=Pondras&amp;action=edit&amp;redlink=1" TargetMode="External"/><Relationship Id="rId3655" Type="http://schemas.openxmlformats.org/officeDocument/2006/relationships/hyperlink" Target="https://en.wikipedia.org/w/index.php?title=Tendais&amp;action=edit&amp;redlink=1" TargetMode="External"/><Relationship Id="rId3862" Type="http://schemas.openxmlformats.org/officeDocument/2006/relationships/hyperlink" Target="https://en.wikipedia.org/w/index.php?title=Desejosa&amp;action=edit&amp;redlink=1" TargetMode="External"/><Relationship Id="rId131" Type="http://schemas.openxmlformats.org/officeDocument/2006/relationships/hyperlink" Target="https://en.wikipedia.org/wiki/Gi%C3%A3o_(Santa_Maria_da_Feira)" TargetMode="External"/><Relationship Id="rId369" Type="http://schemas.openxmlformats.org/officeDocument/2006/relationships/hyperlink" Target="https://en.wikipedia.org/wiki/Monte_de_Fral%C3%A3es" TargetMode="External"/><Relationship Id="rId576" Type="http://schemas.openxmlformats.org/officeDocument/2006/relationships/hyperlink" Target="https://en.wikipedia.org/w/index.php?title=Gandarela&amp;action=edit&amp;redlink=1" TargetMode="External"/><Relationship Id="rId783" Type="http://schemas.openxmlformats.org/officeDocument/2006/relationships/hyperlink" Target="https://en.wikipedia.org/w/index.php?title=Sande_(Vila_Verde)&amp;action=edit&amp;redlink=1" TargetMode="External"/><Relationship Id="rId990" Type="http://schemas.openxmlformats.org/officeDocument/2006/relationships/hyperlink" Target="https://en.wikipedia.org/w/index.php?title=Vale_de_Telhas&amp;action=edit&amp;redlink=1" TargetMode="External"/><Relationship Id="rId2257" Type="http://schemas.openxmlformats.org/officeDocument/2006/relationships/hyperlink" Target="https://en.wikipedia.org/w/index.php?title=Santa_Maria_e_S%C3%A3o_Miguel&amp;action=edit&amp;redlink=1" TargetMode="External"/><Relationship Id="rId2464" Type="http://schemas.openxmlformats.org/officeDocument/2006/relationships/hyperlink" Target="https://en.wikipedia.org/w/index.php?title=Sousa_(Felgueiras)&amp;action=edit&amp;redlink=1" TargetMode="External"/><Relationship Id="rId2671" Type="http://schemas.openxmlformats.org/officeDocument/2006/relationships/hyperlink" Target="https://en.wikipedia.org/wiki/%C3%81gua_Longa" TargetMode="External"/><Relationship Id="rId3210" Type="http://schemas.openxmlformats.org/officeDocument/2006/relationships/hyperlink" Target="https://en.wikipedia.org/w/index.php?title=Bertiandos&amp;action=edit&amp;redlink=1" TargetMode="External"/><Relationship Id="rId3308" Type="http://schemas.openxmlformats.org/officeDocument/2006/relationships/hyperlink" Target="https://en.wikipedia.org/wiki/Chaf%C3%A9" TargetMode="External"/><Relationship Id="rId3515" Type="http://schemas.openxmlformats.org/officeDocument/2006/relationships/hyperlink" Target="https://en.wikipedia.org/w/index.php?title=Argeriz&amp;action=edit&amp;redlink=1" TargetMode="External"/><Relationship Id="rId229" Type="http://schemas.openxmlformats.org/officeDocument/2006/relationships/hyperlink" Target="https://en.wikipedia.org/wiki/Trigaches" TargetMode="External"/><Relationship Id="rId436" Type="http://schemas.openxmlformats.org/officeDocument/2006/relationships/hyperlink" Target="https://en.wikipedia.org/wiki/Nogueir%C3%B3" TargetMode="External"/><Relationship Id="rId643" Type="http://schemas.openxmlformats.org/officeDocument/2006/relationships/hyperlink" Target="https://en.wikipedia.org/wiki/Lanhoso" TargetMode="External"/><Relationship Id="rId1066" Type="http://schemas.openxmlformats.org/officeDocument/2006/relationships/hyperlink" Target="https://en.wikipedia.org/w/index.php?title=Pinelo&amp;action=edit&amp;redlink=1" TargetMode="External"/><Relationship Id="rId1273" Type="http://schemas.openxmlformats.org/officeDocument/2006/relationships/hyperlink" Target="https://en.wikipedia.org/wiki/Cerdeira" TargetMode="External"/><Relationship Id="rId1480" Type="http://schemas.openxmlformats.org/officeDocument/2006/relationships/hyperlink" Target="https://en.wikipedia.org/w/index.php?title=S%C3%A3o_Pedro_Terena&amp;action=edit&amp;redlink=1" TargetMode="External"/><Relationship Id="rId2117" Type="http://schemas.openxmlformats.org/officeDocument/2006/relationships/hyperlink" Target="https://en.wikipedia.org/w/index.php?title=S%C3%A3o_Pedro_(Porto_de_M%C3%B3s)&amp;action=edit&amp;redlink=1" TargetMode="External"/><Relationship Id="rId2324" Type="http://schemas.openxmlformats.org/officeDocument/2006/relationships/hyperlink" Target="https://en.wikipedia.org/wiki/Assun%C3%A7%C3%A3o" TargetMode="External"/><Relationship Id="rId2769" Type="http://schemas.openxmlformats.org/officeDocument/2006/relationships/hyperlink" Target="https://en.wikipedia.org/wiki/Rossio_ao_Sul_do_Tejo" TargetMode="External"/><Relationship Id="rId2976" Type="http://schemas.openxmlformats.org/officeDocument/2006/relationships/hyperlink" Target="https://en.wikipedia.org/wiki/Santo_Andr%C3%A9" TargetMode="External"/><Relationship Id="rId3722" Type="http://schemas.openxmlformats.org/officeDocument/2006/relationships/hyperlink" Target="https://en.wikipedia.org/w/index.php?title=Espinho_(Mort%C3%A1gua)&amp;action=edit&amp;redlink=1" TargetMode="External"/><Relationship Id="rId850" Type="http://schemas.openxmlformats.org/officeDocument/2006/relationships/hyperlink" Target="https://en.wikipedia.org/wiki/Milh%C3%A3o" TargetMode="External"/><Relationship Id="rId948" Type="http://schemas.openxmlformats.org/officeDocument/2006/relationships/hyperlink" Target="https://en.wikipedia.org/wiki/Pala%C3%A7oulo" TargetMode="External"/><Relationship Id="rId1133" Type="http://schemas.openxmlformats.org/officeDocument/2006/relationships/hyperlink" Target="https://en.wikipedia.org/w/index.php?title=S%C3%A3o_Vicente_da_Beira&amp;action=edit&amp;redlink=1" TargetMode="External"/><Relationship Id="rId1578" Type="http://schemas.openxmlformats.org/officeDocument/2006/relationships/hyperlink" Target="https://en.wikipedia.org/wiki/Bordeira" TargetMode="External"/><Relationship Id="rId1785" Type="http://schemas.openxmlformats.org/officeDocument/2006/relationships/hyperlink" Target="https://en.wikipedia.org/wiki/Famalic%C3%A3o_(Guarda)" TargetMode="External"/><Relationship Id="rId1992" Type="http://schemas.openxmlformats.org/officeDocument/2006/relationships/hyperlink" Target="https://en.wikipedia.org/wiki/Aljubarrota" TargetMode="External"/><Relationship Id="rId2531" Type="http://schemas.openxmlformats.org/officeDocument/2006/relationships/hyperlink" Target="https://en.wikipedia.org/w/index.php?title=Fav%C3%B5es&amp;action=edit&amp;redlink=1" TargetMode="External"/><Relationship Id="rId2629" Type="http://schemas.openxmlformats.org/officeDocument/2006/relationships/hyperlink" Target="https://en.wikipedia.org/w/index.php?title=Perozelo&amp;action=edit&amp;redlink=1" TargetMode="External"/><Relationship Id="rId2836" Type="http://schemas.openxmlformats.org/officeDocument/2006/relationships/hyperlink" Target="https://en.wikipedia.org/wiki/Goleg%C3%A3" TargetMode="External"/><Relationship Id="rId77" Type="http://schemas.openxmlformats.org/officeDocument/2006/relationships/hyperlink" Target="https://en.wikipedia.org/w/index.php?title=Espiunca&amp;action=edit&amp;redlink=1" TargetMode="External"/><Relationship Id="rId503" Type="http://schemas.openxmlformats.org/officeDocument/2006/relationships/hyperlink" Target="https://en.wikipedia.org/w/index.php?title=Rego,_Celorico_de_Basto&amp;action=edit&amp;redlink=1" TargetMode="External"/><Relationship Id="rId710" Type="http://schemas.openxmlformats.org/officeDocument/2006/relationships/hyperlink" Target="https://en.wikipedia.org/w/index.php?title=Gavi%C3%A3o_(Vila_Nova_de_Famalic%C3%A3o)&amp;action=edit&amp;redlink=1" TargetMode="External"/><Relationship Id="rId808" Type="http://schemas.openxmlformats.org/officeDocument/2006/relationships/hyperlink" Target="https://en.wikipedia.org/wiki/Agrobom" TargetMode="External"/><Relationship Id="rId1340" Type="http://schemas.openxmlformats.org/officeDocument/2006/relationships/hyperlink" Target="https://en.wikipedia.org/w/index.php?title=Ega,_Portugal&amp;action=edit&amp;redlink=1" TargetMode="External"/><Relationship Id="rId1438" Type="http://schemas.openxmlformats.org/officeDocument/2006/relationships/hyperlink" Target="https://en.wikipedia.org/wiki/Travanca_do_Mondego" TargetMode="External"/><Relationship Id="rId1645" Type="http://schemas.openxmlformats.org/officeDocument/2006/relationships/hyperlink" Target="https://en.wikipedia.org/wiki/Raposeira" TargetMode="External"/><Relationship Id="rId3098" Type="http://schemas.openxmlformats.org/officeDocument/2006/relationships/hyperlink" Target="https://en.wikipedia.org/w/index.php?title=Orbac%C3%A9m&amp;action=edit&amp;redlink=1" TargetMode="External"/><Relationship Id="rId4051" Type="http://schemas.openxmlformats.org/officeDocument/2006/relationships/hyperlink" Target="https://en.wikipedia.org/wiki/Rem%C3%A9dios" TargetMode="External"/><Relationship Id="rId1200" Type="http://schemas.openxmlformats.org/officeDocument/2006/relationships/hyperlink" Target="https://en.wikipedia.org/wiki/Aldeia_de_Santa_Margarida" TargetMode="External"/><Relationship Id="rId1852" Type="http://schemas.openxmlformats.org/officeDocument/2006/relationships/hyperlink" Target="https://en.wikipedia.org/w/index.php?title=Ervedosa_(Pinhel)&amp;action=edit&amp;redlink=1" TargetMode="External"/><Relationship Id="rId2903" Type="http://schemas.openxmlformats.org/officeDocument/2006/relationships/hyperlink" Target="https://en.wikipedia.org/wiki/Madalena_(Tomar)" TargetMode="External"/><Relationship Id="rId4149" Type="http://schemas.openxmlformats.org/officeDocument/2006/relationships/hyperlink" Target="https://en.wikipedia.org/wiki/Capelo" TargetMode="External"/><Relationship Id="rId1505" Type="http://schemas.openxmlformats.org/officeDocument/2006/relationships/hyperlink" Target="https://en.wikipedia.org/w/index.php?title=Veiros&amp;action=edit&amp;redlink=1" TargetMode="External"/><Relationship Id="rId1712" Type="http://schemas.openxmlformats.org/officeDocument/2006/relationships/hyperlink" Target="https://en.wikipedia.org/w/index.php?title=Vide_Entre_Vinhas&amp;action=edit&amp;redlink=1" TargetMode="External"/><Relationship Id="rId3165" Type="http://schemas.openxmlformats.org/officeDocument/2006/relationships/hyperlink" Target="https://en.wikipedia.org/wiki/Formariz" TargetMode="External"/><Relationship Id="rId3372" Type="http://schemas.openxmlformats.org/officeDocument/2006/relationships/hyperlink" Target="https://en.wikipedia.org/w/index.php?title=Loivos&amp;action=edit&amp;redlink=1" TargetMode="External"/><Relationship Id="rId4009" Type="http://schemas.openxmlformats.org/officeDocument/2006/relationships/hyperlink" Target="https://en.wikipedia.org/wiki/Faial_(Santana)" TargetMode="External"/><Relationship Id="rId293" Type="http://schemas.openxmlformats.org/officeDocument/2006/relationships/hyperlink" Target="https://en.wikipedia.org/wiki/Vidigueira" TargetMode="External"/><Relationship Id="rId2181" Type="http://schemas.openxmlformats.org/officeDocument/2006/relationships/hyperlink" Target="https://en.wikipedia.org/w/index.php?title=S%C3%A3o_Jo%C3%A3o_da_Talha&amp;action=edit&amp;redlink=1" TargetMode="External"/><Relationship Id="rId3025" Type="http://schemas.openxmlformats.org/officeDocument/2006/relationships/hyperlink" Target="https://en.wikipedia.org/w/index.php?title=Nossa_Senhora_da_Anunciada&amp;action=edit&amp;redlink=1" TargetMode="External"/><Relationship Id="rId3232" Type="http://schemas.openxmlformats.org/officeDocument/2006/relationships/hyperlink" Target="https://en.wikipedia.org/w/index.php?title=Labruj%C3%B3&amp;action=edit&amp;redlink=1" TargetMode="External"/><Relationship Id="rId3677" Type="http://schemas.openxmlformats.org/officeDocument/2006/relationships/hyperlink" Target="https://en.wikipedia.org/w/index.php?title=S%C3%A9_(Lamego)&amp;action=edit&amp;redlink=1" TargetMode="External"/><Relationship Id="rId3884" Type="http://schemas.openxmlformats.org/officeDocument/2006/relationships/hyperlink" Target="https://en.wikipedia.org/w/index.php?title=Vila_Ch%C3%A3_da_Beira&amp;action=edit&amp;redlink=1" TargetMode="External"/><Relationship Id="rId153" Type="http://schemas.openxmlformats.org/officeDocument/2006/relationships/hyperlink" Target="https://en.wikipedia.org/wiki/Vila_Maior_(Santa_Maria_da_Feira)" TargetMode="External"/><Relationship Id="rId360" Type="http://schemas.openxmlformats.org/officeDocument/2006/relationships/hyperlink" Target="https://en.wikipedia.org/wiki/Lama" TargetMode="External"/><Relationship Id="rId598" Type="http://schemas.openxmlformats.org/officeDocument/2006/relationships/hyperlink" Target="https://en.wikipedia.org/w/index.php?title=Ronfe&amp;action=edit&amp;redlink=1" TargetMode="External"/><Relationship Id="rId2041" Type="http://schemas.openxmlformats.org/officeDocument/2006/relationships/hyperlink" Target="https://en.wikipedia.org/w/index.php?title=Boa_Vista,_Leiria&amp;action=edit&amp;redlink=1" TargetMode="External"/><Relationship Id="rId2279" Type="http://schemas.openxmlformats.org/officeDocument/2006/relationships/hyperlink" Target="https://en.wikipedia.org/w/index.php?title=Damaia&amp;action=edit&amp;redlink=1" TargetMode="External"/><Relationship Id="rId2486" Type="http://schemas.openxmlformats.org/officeDocument/2006/relationships/hyperlink" Target="https://en.wikipedia.org/wiki/Boim" TargetMode="External"/><Relationship Id="rId2693" Type="http://schemas.openxmlformats.org/officeDocument/2006/relationships/hyperlink" Target="https://en.wikipedia.org/wiki/Vilarinho_(Santo_Tirso)" TargetMode="External"/><Relationship Id="rId3537" Type="http://schemas.openxmlformats.org/officeDocument/2006/relationships/hyperlink" Target="https://en.wikipedia.org/w/index.php?title=Sonim_(Valpa%C3%A7os)&amp;action=edit&amp;redlink=1" TargetMode="External"/><Relationship Id="rId3744" Type="http://schemas.openxmlformats.org/officeDocument/2006/relationships/hyperlink" Target="https://en.wikipedia.org/w/index.php?title=Ribeiradio&amp;action=edit&amp;redlink=1" TargetMode="External"/><Relationship Id="rId3951" Type="http://schemas.openxmlformats.org/officeDocument/2006/relationships/hyperlink" Target="https://en.wikipedia.org/w/index.php?title=Repeses&amp;action=edit&amp;redlink=1" TargetMode="External"/><Relationship Id="rId220" Type="http://schemas.openxmlformats.org/officeDocument/2006/relationships/hyperlink" Target="https://en.wikipedia.org/wiki/Salvador_(Beja)" TargetMode="External"/><Relationship Id="rId458" Type="http://schemas.openxmlformats.org/officeDocument/2006/relationships/hyperlink" Target="https://en.wikipedia.org/wiki/S%C3%A3o_Victor" TargetMode="External"/><Relationship Id="rId665" Type="http://schemas.openxmlformats.org/officeDocument/2006/relationships/hyperlink" Target="https://en.wikipedia.org/w/index.php?title=Covide_(S%C3%A3o_Mamede)&amp;action=edit&amp;redlink=1" TargetMode="External"/><Relationship Id="rId872" Type="http://schemas.openxmlformats.org/officeDocument/2006/relationships/hyperlink" Target="https://en.wikipedia.org/wiki/S%C3%A9_(Bragan%C3%A7a)" TargetMode="External"/><Relationship Id="rId1088" Type="http://schemas.openxmlformats.org/officeDocument/2006/relationships/hyperlink" Target="https://en.wikipedia.org/w/index.php?title=Pinheiro_Novo&amp;action=edit&amp;redlink=1" TargetMode="External"/><Relationship Id="rId1295" Type="http://schemas.openxmlformats.org/officeDocument/2006/relationships/hyperlink" Target="https://en.wikipedia.org/w/index.php?title=Pocari%C3%A7a&amp;action=edit&amp;redlink=1" TargetMode="External"/><Relationship Id="rId2139" Type="http://schemas.openxmlformats.org/officeDocument/2006/relationships/hyperlink" Target="https://en.wikipedia.org/w/index.php?title=Alcoentre&amp;action=edit&amp;redlink=1" TargetMode="External"/><Relationship Id="rId2346" Type="http://schemas.openxmlformats.org/officeDocument/2006/relationships/hyperlink" Target="https://en.wikipedia.org/wiki/Monforte,_Portalegre" TargetMode="External"/><Relationship Id="rId2553" Type="http://schemas.openxmlformats.org/officeDocument/2006/relationships/hyperlink" Target="https://en.wikipedia.org/w/index.php?title=V%C3%A1rzea_do_Douro&amp;action=edit&amp;redlink=1" TargetMode="External"/><Relationship Id="rId2760" Type="http://schemas.openxmlformats.org/officeDocument/2006/relationships/hyperlink" Target="https://en.wikipedia.org/w/index.php?title=Muro,_Trofa&amp;action=edit&amp;redlink=1" TargetMode="External"/><Relationship Id="rId2998" Type="http://schemas.openxmlformats.org/officeDocument/2006/relationships/hyperlink" Target="https://en.wikipedia.org/w/index.php?title=Atalaia_(Montijo)&amp;action=edit&amp;redlink=1" TargetMode="External"/><Relationship Id="rId3604" Type="http://schemas.openxmlformats.org/officeDocument/2006/relationships/hyperlink" Target="https://en.wikipedia.org/w/index.php?title=Santo_Adri%C3%A3o&amp;action=edit&amp;redlink=1" TargetMode="External"/><Relationship Id="rId3811" Type="http://schemas.openxmlformats.org/officeDocument/2006/relationships/hyperlink" Target="https://en.wikipedia.org/w/index.php?title=Bordonhos&amp;action=edit&amp;redlink=1" TargetMode="External"/><Relationship Id="rId318" Type="http://schemas.openxmlformats.org/officeDocument/2006/relationships/hyperlink" Target="https://en.wikipedia.org/w/index.php?title=Vilela,_Portugal&amp;action=edit&amp;redlink=1" TargetMode="External"/><Relationship Id="rId525" Type="http://schemas.openxmlformats.org/officeDocument/2006/relationships/hyperlink" Target="https://en.wikipedia.org/w/index.php?title=Agrela_(Fafe)&amp;action=edit&amp;redlink=1" TargetMode="External"/><Relationship Id="rId732" Type="http://schemas.openxmlformats.org/officeDocument/2006/relationships/hyperlink" Target="https://en.wikipedia.org/w/index.php?title=Arnoso_(Santa_Maria)&amp;action=edit&amp;redlink=1" TargetMode="External"/><Relationship Id="rId1155" Type="http://schemas.openxmlformats.org/officeDocument/2006/relationships/hyperlink" Target="https://en.wikipedia.org/w/index.php?title=S%C3%A3o_Martinho_(Covilh%C3%A3)&amp;action=edit&amp;redlink=1" TargetMode="External"/><Relationship Id="rId1362" Type="http://schemas.openxmlformats.org/officeDocument/2006/relationships/hyperlink" Target="https://en.wikipedia.org/w/index.php?title=Moinhos_da_G%C3%A2ndara&amp;action=edit&amp;redlink=1" TargetMode="External"/><Relationship Id="rId2206" Type="http://schemas.openxmlformats.org/officeDocument/2006/relationships/hyperlink" Target="https://en.wikipedia.org/w/index.php?title=Igreja_Nova_(Mafra)&amp;action=edit&amp;redlink=1" TargetMode="External"/><Relationship Id="rId2413" Type="http://schemas.openxmlformats.org/officeDocument/2006/relationships/hyperlink" Target="https://en.wikipedia.org/wiki/S%C3%A3o_Sim%C3%A3o_de_Gouveia" TargetMode="External"/><Relationship Id="rId2620" Type="http://schemas.openxmlformats.org/officeDocument/2006/relationships/hyperlink" Target="https://en.wikipedia.org/w/index.php?title=Irivo&amp;action=edit&amp;redlink=1" TargetMode="External"/><Relationship Id="rId2858" Type="http://schemas.openxmlformats.org/officeDocument/2006/relationships/hyperlink" Target="https://en.wikipedia.org/w/index.php?title=Assentiz,_Rio_Maior&amp;action=edit&amp;redlink=1" TargetMode="External"/><Relationship Id="rId3909" Type="http://schemas.openxmlformats.org/officeDocument/2006/relationships/hyperlink" Target="https://en.wikipedia.org/w/index.php?title=Vilar_de_Besteiros&amp;action=edit&amp;redlink=1" TargetMode="External"/><Relationship Id="rId4073" Type="http://schemas.openxmlformats.org/officeDocument/2006/relationships/hyperlink" Target="https://en.wikipedia.org/wiki/Porto_Formoso" TargetMode="External"/><Relationship Id="rId99" Type="http://schemas.openxmlformats.org/officeDocument/2006/relationships/hyperlink" Target="https://en.wikipedia.org/w/index.php?title=Vera_Cruz,_Aveiro&amp;action=edit&amp;redlink=1" TargetMode="External"/><Relationship Id="rId1015" Type="http://schemas.openxmlformats.org/officeDocument/2006/relationships/hyperlink" Target="https://en.wikipedia.org/w/index.php?title=Vale_da_Madre&amp;action=edit&amp;redlink=1" TargetMode="External"/><Relationship Id="rId1222" Type="http://schemas.openxmlformats.org/officeDocument/2006/relationships/hyperlink" Target="https://en.wikipedia.org/w/index.php?title=Mosteiro_(Oleiros)&amp;action=edit&amp;redlink=1" TargetMode="External"/><Relationship Id="rId1667" Type="http://schemas.openxmlformats.org/officeDocument/2006/relationships/hyperlink" Target="https://en.wikipedia.org/w/index.php?title=Amoreira&amp;action=edit&amp;redlink=1" TargetMode="External"/><Relationship Id="rId1874" Type="http://schemas.openxmlformats.org/officeDocument/2006/relationships/hyperlink" Target="https://en.wikipedia.org/wiki/Aldeia_da_Ribeira" TargetMode="External"/><Relationship Id="rId2718" Type="http://schemas.openxmlformats.org/officeDocument/2006/relationships/hyperlink" Target="https://en.wikipedia.org/w/index.php?title=Parada_(Vila_do_Conde)&amp;action=edit&amp;redlink=1" TargetMode="External"/><Relationship Id="rId2925" Type="http://schemas.openxmlformats.org/officeDocument/2006/relationships/hyperlink" Target="https://en.wikipedia.org/w/index.php?title=Santa_Maria_(Torres_Novas)&amp;action=edit&amp;redlink=1" TargetMode="External"/><Relationship Id="rId1527" Type="http://schemas.openxmlformats.org/officeDocument/2006/relationships/hyperlink" Target="https://en.wikipedia.org/w/index.php?title=Nossa_Senhora_do_Bispo&amp;action=edit&amp;redlink=1" TargetMode="External"/><Relationship Id="rId1734" Type="http://schemas.openxmlformats.org/officeDocument/2006/relationships/hyperlink" Target="https://en.wikipedia.org/w/index.php?title=Corti%C3%A7%C3%B4&amp;action=edit&amp;redlink=1" TargetMode="External"/><Relationship Id="rId1941" Type="http://schemas.openxmlformats.org/officeDocument/2006/relationships/hyperlink" Target="https://en.wikipedia.org/w/index.php?title=Carnic%C3%A3es&amp;action=edit&amp;redlink=1" TargetMode="External"/><Relationship Id="rId3187" Type="http://schemas.openxmlformats.org/officeDocument/2006/relationships/hyperlink" Target="https://en.wikipedia.org/w/index.php?title=Grovelas_S%C3%A3o_Jo%C3%A3o_Evangelista&amp;action=edit&amp;redlink=1" TargetMode="External"/><Relationship Id="rId3394" Type="http://schemas.openxmlformats.org/officeDocument/2006/relationships/hyperlink" Target="https://en.wikipedia.org/w/index.php?title=Soutelinho_da_Raia&amp;action=edit&amp;redlink=1" TargetMode="External"/><Relationship Id="rId4140" Type="http://schemas.openxmlformats.org/officeDocument/2006/relationships/hyperlink" Target="https://en.wikipedia.org/wiki/Cria%C3%A7%C3%A3o_Velha" TargetMode="External"/><Relationship Id="rId26" Type="http://schemas.openxmlformats.org/officeDocument/2006/relationships/hyperlink" Target="https://en.wikipedia.org/wiki/Aguada_de_Baixo" TargetMode="External"/><Relationship Id="rId3047" Type="http://schemas.openxmlformats.org/officeDocument/2006/relationships/hyperlink" Target="https://en.wikipedia.org/w/index.php?title=Gavieira&amp;action=edit&amp;redlink=1" TargetMode="External"/><Relationship Id="rId3699" Type="http://schemas.openxmlformats.org/officeDocument/2006/relationships/hyperlink" Target="https://en.wikipedia.org/w/index.php?title=Aldeia_de_Nacomba&amp;action=edit&amp;redlink=1" TargetMode="External"/><Relationship Id="rId4000" Type="http://schemas.openxmlformats.org/officeDocument/2006/relationships/hyperlink" Target="https://en.wikipedia.org/wiki/Ribeira_Brava,_Madeira_Islands" TargetMode="External"/><Relationship Id="rId175" Type="http://schemas.openxmlformats.org/officeDocument/2006/relationships/hyperlink" Target="https://en.wikipedia.org/w/index.php?title=Dornelas_Parish,_Sever_do_Vouga&amp;action=edit&amp;redlink=1" TargetMode="External"/><Relationship Id="rId1801" Type="http://schemas.openxmlformats.org/officeDocument/2006/relationships/hyperlink" Target="https://en.wikipedia.org/wiki/Pousada" TargetMode="External"/><Relationship Id="rId3254" Type="http://schemas.openxmlformats.org/officeDocument/2006/relationships/hyperlink" Target="https://en.wikipedia.org/w/index.php?title=Ar%C3%A3o_(S%C3%A3o_Salvador)&amp;action=edit&amp;redlink=1" TargetMode="External"/><Relationship Id="rId3461" Type="http://schemas.openxmlformats.org/officeDocument/2006/relationships/hyperlink" Target="https://en.wikipedia.org/wiki/Carva" TargetMode="External"/><Relationship Id="rId3559" Type="http://schemas.openxmlformats.org/officeDocument/2006/relationships/hyperlink" Target="https://en.wikipedia.org/w/index.php?title=Vreia_de_Jales&amp;action=edit&amp;redlink=1" TargetMode="External"/><Relationship Id="rId382" Type="http://schemas.openxmlformats.org/officeDocument/2006/relationships/hyperlink" Target="https://en.wikipedia.org/wiki/Roriz_(Barcelos)" TargetMode="External"/><Relationship Id="rId687" Type="http://schemas.openxmlformats.org/officeDocument/2006/relationships/hyperlink" Target="https://en.wikipedia.org/w/index.php?title=Ruiv%C3%A3es&amp;action=edit&amp;redlink=1" TargetMode="External"/><Relationship Id="rId2063" Type="http://schemas.openxmlformats.org/officeDocument/2006/relationships/hyperlink" Target="https://en.wikipedia.org/w/index.php?title=Carreira_(Leiria)&amp;action=edit&amp;redlink=1" TargetMode="External"/><Relationship Id="rId2270" Type="http://schemas.openxmlformats.org/officeDocument/2006/relationships/hyperlink" Target="https://en.wikipedia.org/wiki/P%C3%B3voa_de_Santa_Iria" TargetMode="External"/><Relationship Id="rId2368" Type="http://schemas.openxmlformats.org/officeDocument/2006/relationships/hyperlink" Target="https://en.wikipedia.org/wiki/Carreiras" TargetMode="External"/><Relationship Id="rId3114" Type="http://schemas.openxmlformats.org/officeDocument/2006/relationships/hyperlink" Target="https://en.wikipedia.org/wiki/Lamas_de_Mouro" TargetMode="External"/><Relationship Id="rId3321" Type="http://schemas.openxmlformats.org/officeDocument/2006/relationships/hyperlink" Target="https://en.wikipedia.org/wiki/Sopo,_Portugal" TargetMode="External"/><Relationship Id="rId3766" Type="http://schemas.openxmlformats.org/officeDocument/2006/relationships/hyperlink" Target="https://en.wikipedia.org/w/index.php?title=Granja_(Penedono)&amp;action=edit&amp;redlink=1" TargetMode="External"/><Relationship Id="rId3973" Type="http://schemas.openxmlformats.org/officeDocument/2006/relationships/hyperlink" Target="https://en.wikipedia.org/wiki/Curral_das_Freiras" TargetMode="External"/><Relationship Id="rId242" Type="http://schemas.openxmlformats.org/officeDocument/2006/relationships/hyperlink" Target="https://en.wikipedia.org/wiki/Odivelas" TargetMode="External"/><Relationship Id="rId894" Type="http://schemas.openxmlformats.org/officeDocument/2006/relationships/hyperlink" Target="https://en.wikipedia.org/w/index.php?title=Vilarinho_da_Castanheira&amp;action=edit&amp;redlink=1" TargetMode="External"/><Relationship Id="rId1177" Type="http://schemas.openxmlformats.org/officeDocument/2006/relationships/hyperlink" Target="https://en.wikipedia.org/w/index.php?title=Bogas_de_Cima&amp;action=edit&amp;redlink=1" TargetMode="External"/><Relationship Id="rId2130" Type="http://schemas.openxmlformats.org/officeDocument/2006/relationships/hyperlink" Target="https://en.wikipedia.org/wiki/Triana_(Alenquer)" TargetMode="External"/><Relationship Id="rId2575" Type="http://schemas.openxmlformats.org/officeDocument/2006/relationships/hyperlink" Target="https://en.wikipedia.org/w/index.php?title=Lamoso&amp;action=edit&amp;redlink=1" TargetMode="External"/><Relationship Id="rId2782" Type="http://schemas.openxmlformats.org/officeDocument/2006/relationships/hyperlink" Target="https://en.wikipedia.org/w/index.php?title=Espinheiro&amp;action=edit&amp;redlink=1" TargetMode="External"/><Relationship Id="rId3419" Type="http://schemas.openxmlformats.org/officeDocument/2006/relationships/hyperlink" Target="https://en.wikipedia.org/w/index.php?title=Campanh%C3%B3&amp;action=edit&amp;redlink=1" TargetMode="External"/><Relationship Id="rId3626" Type="http://schemas.openxmlformats.org/officeDocument/2006/relationships/hyperlink" Target="https://en.wikipedia.org/w/index.php?title=Gosende&amp;action=edit&amp;redlink=1" TargetMode="External"/><Relationship Id="rId3833" Type="http://schemas.openxmlformats.org/officeDocument/2006/relationships/hyperlink" Target="https://en.wikipedia.org/wiki/Forles" TargetMode="External"/><Relationship Id="rId102" Type="http://schemas.openxmlformats.org/officeDocument/2006/relationships/hyperlink" Target="https://en.wikipedia.org/w/index.php?title=Bairros&amp;action=edit&amp;redlink=1" TargetMode="External"/><Relationship Id="rId547" Type="http://schemas.openxmlformats.org/officeDocument/2006/relationships/hyperlink" Target="https://en.wikipedia.org/w/index.php?title=Revelhe&amp;action=edit&amp;redlink=1" TargetMode="External"/><Relationship Id="rId754" Type="http://schemas.openxmlformats.org/officeDocument/2006/relationships/hyperlink" Target="https://en.wikipedia.org/w/index.php?title=Coucieiro&amp;action=edit&amp;redlink=1" TargetMode="External"/><Relationship Id="rId961" Type="http://schemas.openxmlformats.org/officeDocument/2006/relationships/hyperlink" Target="https://en.wikipedia.org/w/index.php?title=Avantos&amp;action=edit&amp;redlink=1" TargetMode="External"/><Relationship Id="rId1384" Type="http://schemas.openxmlformats.org/officeDocument/2006/relationships/hyperlink" Target="https://en.wikipedia.org/wiki/Arazede" TargetMode="External"/><Relationship Id="rId1591" Type="http://schemas.openxmlformats.org/officeDocument/2006/relationships/hyperlink" Target="https://en.wikipedia.org/wiki/Est%C3%B4mbar" TargetMode="External"/><Relationship Id="rId1689" Type="http://schemas.openxmlformats.org/officeDocument/2006/relationships/hyperlink" Target="https://en.wikipedia.org/w/index.php?title=Vale_de_Coelha&amp;action=edit&amp;redlink=1" TargetMode="External"/><Relationship Id="rId2228" Type="http://schemas.openxmlformats.org/officeDocument/2006/relationships/hyperlink" Target="https://en.wikipedia.org/wiki/Rio_de_Mouro" TargetMode="External"/><Relationship Id="rId2435" Type="http://schemas.openxmlformats.org/officeDocument/2006/relationships/hyperlink" Target="https://en.wikipedia.org/w/index.php?title=Teixeira_(Bai%C3%A3o)&amp;action=edit&amp;redlink=1" TargetMode="External"/><Relationship Id="rId2642" Type="http://schemas.openxmlformats.org/officeDocument/2006/relationships/hyperlink" Target="https://en.wikipedia.org/w/index.php?title=Rio_Mau&amp;action=edit&amp;redlink=1" TargetMode="External"/><Relationship Id="rId3900" Type="http://schemas.openxmlformats.org/officeDocument/2006/relationships/hyperlink" Target="https://en.wikipedia.org/wiki/Parada_de_Gonta" TargetMode="External"/><Relationship Id="rId4095" Type="http://schemas.openxmlformats.org/officeDocument/2006/relationships/hyperlink" Target="https://en.wikipedia.org/wiki/Porto_Judeu" TargetMode="External"/><Relationship Id="rId90" Type="http://schemas.openxmlformats.org/officeDocument/2006/relationships/hyperlink" Target="https://en.wikipedia.org/wiki/Eirol" TargetMode="External"/><Relationship Id="rId407" Type="http://schemas.openxmlformats.org/officeDocument/2006/relationships/hyperlink" Target="https://en.wikipedia.org/wiki/Vilar_do_Monte_(Barcelos)" TargetMode="External"/><Relationship Id="rId614" Type="http://schemas.openxmlformats.org/officeDocument/2006/relationships/hyperlink" Target="https://en.wikipedia.org/w/index.php?title=S%C3%A3o_Martinho_(Candoso)&amp;action=edit&amp;redlink=1" TargetMode="External"/><Relationship Id="rId821" Type="http://schemas.openxmlformats.org/officeDocument/2006/relationships/hyperlink" Target="https://en.wikipedia.org/w/index.php?title=Soeima&amp;action=edit&amp;redlink=1" TargetMode="External"/><Relationship Id="rId1037" Type="http://schemas.openxmlformats.org/officeDocument/2006/relationships/hyperlink" Target="https://en.wikipedia.org/wiki/Torre_de_Moncorvo" TargetMode="External"/><Relationship Id="rId1244" Type="http://schemas.openxmlformats.org/officeDocument/2006/relationships/hyperlink" Target="https://en.wikipedia.org/w/index.php?title=S%C3%A3o_Pedro_do_Esteval&amp;action=edit&amp;redlink=1" TargetMode="External"/><Relationship Id="rId1451" Type="http://schemas.openxmlformats.org/officeDocument/2006/relationships/hyperlink" Target="https://en.wikipedia.org/wiki/Pombalinho" TargetMode="External"/><Relationship Id="rId1896" Type="http://schemas.openxmlformats.org/officeDocument/2006/relationships/hyperlink" Target="https://en.wikipedia.org/w/index.php?title=Rebolosa&amp;action=edit&amp;redlink=1" TargetMode="External"/><Relationship Id="rId2502" Type="http://schemas.openxmlformats.org/officeDocument/2006/relationships/hyperlink" Target="https://en.wikipedia.org/w/index.php?title=Lousada_(Santa_Margarida)&amp;action=edit&amp;redlink=1" TargetMode="External"/><Relationship Id="rId2947" Type="http://schemas.openxmlformats.org/officeDocument/2006/relationships/hyperlink" Target="https://en.wikipedia.org/w/index.php?title=Sei%C3%A7a&amp;action=edit&amp;redlink=1" TargetMode="External"/><Relationship Id="rId4162" Type="http://schemas.openxmlformats.org/officeDocument/2006/relationships/hyperlink" Target="https://en.wikipedia.org/wiki/Faj%C3%A3_Grande" TargetMode="External"/><Relationship Id="rId919" Type="http://schemas.openxmlformats.org/officeDocument/2006/relationships/hyperlink" Target="https://en.wikipedia.org/w/index.php?title=Lamas_(Macedo_de_Cavaleiros)&amp;action=edit&amp;redlink=1" TargetMode="External"/><Relationship Id="rId1104" Type="http://schemas.openxmlformats.org/officeDocument/2006/relationships/hyperlink" Target="https://en.wikipedia.org/w/index.php?title=Vilar_de_Peregrinos&amp;action=edit&amp;redlink=1" TargetMode="External"/><Relationship Id="rId1311" Type="http://schemas.openxmlformats.org/officeDocument/2006/relationships/hyperlink" Target="https://en.wikipedia.org/w/index.php?title=Bot%C3%A3o&amp;action=edit&amp;redlink=1" TargetMode="External"/><Relationship Id="rId1549" Type="http://schemas.openxmlformats.org/officeDocument/2006/relationships/hyperlink" Target="https://en.wikipedia.org/w/index.php?title=Vera_Cruz_(Portel)&amp;action=edit&amp;redlink=1" TargetMode="External"/><Relationship Id="rId1756" Type="http://schemas.openxmlformats.org/officeDocument/2006/relationships/hyperlink" Target="https://en.wikipedia.org/w/index.php?title=Melo,_Portugal&amp;action=edit&amp;redlink=1" TargetMode="External"/><Relationship Id="rId1963" Type="http://schemas.openxmlformats.org/officeDocument/2006/relationships/hyperlink" Target="https://en.wikipedia.org/w/index.php?title=Torres_(Trancoso)&amp;action=edit&amp;redlink=1" TargetMode="External"/><Relationship Id="rId2807" Type="http://schemas.openxmlformats.org/officeDocument/2006/relationships/hyperlink" Target="https://en.wikipedia.org/wiki/Chamusca" TargetMode="External"/><Relationship Id="rId4022" Type="http://schemas.openxmlformats.org/officeDocument/2006/relationships/hyperlink" Target="https://en.wikipedia.org/wiki/Vila_do_Porto_(parish)" TargetMode="External"/><Relationship Id="rId48" Type="http://schemas.openxmlformats.org/officeDocument/2006/relationships/hyperlink" Target="https://en.wikipedia.org/w/index.php?title=Branca,_Portugal&amp;action=edit&amp;redlink=1" TargetMode="External"/><Relationship Id="rId1409" Type="http://schemas.openxmlformats.org/officeDocument/2006/relationships/hyperlink" Target="https://en.wikipedia.org/w/index.php?title=Penalva_de_Alva&amp;action=edit&amp;redlink=1" TargetMode="External"/><Relationship Id="rId1616" Type="http://schemas.openxmlformats.org/officeDocument/2006/relationships/hyperlink" Target="https://en.wikipedia.org/wiki/Monchique_(parish)" TargetMode="External"/><Relationship Id="rId1823" Type="http://schemas.openxmlformats.org/officeDocument/2006/relationships/hyperlink" Target="https://en.wikipedia.org/w/index.php?title=S%C3%A3o_Miguel_da_Guarda&amp;action=edit&amp;redlink=1" TargetMode="External"/><Relationship Id="rId3069" Type="http://schemas.openxmlformats.org/officeDocument/2006/relationships/hyperlink" Target="https://en.wikipedia.org/w/index.php?title=Padreiro_(Salvador)&amp;action=edit&amp;redlink=1" TargetMode="External"/><Relationship Id="rId3276" Type="http://schemas.openxmlformats.org/officeDocument/2006/relationships/hyperlink" Target="https://en.wikipedia.org/w/index.php?title=Carre%C3%A7o&amp;action=edit&amp;redlink=1" TargetMode="External"/><Relationship Id="rId3483" Type="http://schemas.openxmlformats.org/officeDocument/2006/relationships/hyperlink" Target="https://en.wikipedia.org/wiki/Cerva" TargetMode="External"/><Relationship Id="rId3690" Type="http://schemas.openxmlformats.org/officeDocument/2006/relationships/hyperlink" Target="https://en.wikipedia.org/wiki/Mangualde" TargetMode="External"/><Relationship Id="rId197" Type="http://schemas.openxmlformats.org/officeDocument/2006/relationships/hyperlink" Target="https://en.wikipedia.org/w/index.php?title=Ervidel&amp;action=edit&amp;redlink=1" TargetMode="External"/><Relationship Id="rId2085" Type="http://schemas.openxmlformats.org/officeDocument/2006/relationships/hyperlink" Target="https://en.wikipedia.org/w/index.php?title=Concei%C3%A7%C3%A3o_(Peniche)&amp;action=edit&amp;redlink=1" TargetMode="External"/><Relationship Id="rId2292" Type="http://schemas.openxmlformats.org/officeDocument/2006/relationships/hyperlink" Target="https://en.wikipedia.org/w/index.php?title=P%C3%B3voa_de_Santo_Adri%C3%A3o&amp;action=edit&amp;redlink=1" TargetMode="External"/><Relationship Id="rId3136" Type="http://schemas.openxmlformats.org/officeDocument/2006/relationships/hyperlink" Target="https://en.wikipedia.org/w/index.php?title=Luzio&amp;action=edit&amp;redlink=1" TargetMode="External"/><Relationship Id="rId3343" Type="http://schemas.openxmlformats.org/officeDocument/2006/relationships/hyperlink" Target="https://en.wikipedia.org/w/index.php?title=Alturas_do_Barroso&amp;action=edit&amp;redlink=1" TargetMode="External"/><Relationship Id="rId3788" Type="http://schemas.openxmlformats.org/officeDocument/2006/relationships/hyperlink" Target="https://en.wikipedia.org/w/index.php?title=%C3%93voa&amp;action=edit&amp;redlink=1" TargetMode="External"/><Relationship Id="rId3995" Type="http://schemas.openxmlformats.org/officeDocument/2006/relationships/hyperlink" Target="https://en.wikipedia.org/wiki/Achadas_da_Cruz" TargetMode="External"/><Relationship Id="rId264" Type="http://schemas.openxmlformats.org/officeDocument/2006/relationships/hyperlink" Target="https://en.wikipedia.org/w/index.php?title=Sab%C3%B3ia&amp;action=edit&amp;redlink=1" TargetMode="External"/><Relationship Id="rId471" Type="http://schemas.openxmlformats.org/officeDocument/2006/relationships/hyperlink" Target="https://en.wikipedia.org/wiki/Alvite_(Cabeceiras_de_Basto)" TargetMode="External"/><Relationship Id="rId2152" Type="http://schemas.openxmlformats.org/officeDocument/2006/relationships/hyperlink" Target="https://en.wikipedia.org/w/index.php?title=Lamas_(Cadaval)&amp;action=edit&amp;redlink=1" TargetMode="External"/><Relationship Id="rId2597" Type="http://schemas.openxmlformats.org/officeDocument/2006/relationships/hyperlink" Target="https://en.wikipedia.org/w/index.php?title=Madalena_(Paredes)&amp;action=edit&amp;redlink=1" TargetMode="External"/><Relationship Id="rId3550" Type="http://schemas.openxmlformats.org/officeDocument/2006/relationships/hyperlink" Target="https://en.wikipedia.org/w/index.php?title=Parada_de_Monteiros&amp;action=edit&amp;redlink=1" TargetMode="External"/><Relationship Id="rId3648" Type="http://schemas.openxmlformats.org/officeDocument/2006/relationships/hyperlink" Target="https://en.wikipedia.org/w/index.php?title=Nespereira&amp;action=edit&amp;redlink=1" TargetMode="External"/><Relationship Id="rId3855" Type="http://schemas.openxmlformats.org/officeDocument/2006/relationships/hyperlink" Target="https://en.wikipedia.org/w/index.php?title=Sarzeda&amp;action=edit&amp;redlink=1" TargetMode="External"/><Relationship Id="rId124" Type="http://schemas.openxmlformats.org/officeDocument/2006/relationships/hyperlink" Target="https://en.wikipedia.org/wiki/Arrifana_(Santa_Maria_da_Feira)" TargetMode="External"/><Relationship Id="rId569" Type="http://schemas.openxmlformats.org/officeDocument/2006/relationships/hyperlink" Target="https://en.wikipedia.org/w/index.php?title=Castel%C3%B5es&amp;action=edit&amp;redlink=1" TargetMode="External"/><Relationship Id="rId776" Type="http://schemas.openxmlformats.org/officeDocument/2006/relationships/hyperlink" Target="https://en.wikipedia.org/w/index.php?title=Penascais&amp;action=edit&amp;redlink=1" TargetMode="External"/><Relationship Id="rId983" Type="http://schemas.openxmlformats.org/officeDocument/2006/relationships/hyperlink" Target="https://en.wikipedia.org/w/index.php?title=S%C3%A3o_Pedro_Velho&amp;action=edit&amp;redlink=1" TargetMode="External"/><Relationship Id="rId1199" Type="http://schemas.openxmlformats.org/officeDocument/2006/relationships/hyperlink" Target="https://en.wikipedia.org/w/index.php?title=Alcafozes&amp;action=edit&amp;redlink=1" TargetMode="External"/><Relationship Id="rId2457" Type="http://schemas.openxmlformats.org/officeDocument/2006/relationships/hyperlink" Target="https://en.wikipedia.org/w/index.php?title=Regilde&amp;action=edit&amp;redlink=1" TargetMode="External"/><Relationship Id="rId2664" Type="http://schemas.openxmlformats.org/officeDocument/2006/relationships/hyperlink" Target="https://en.wikipedia.org/wiki/Estela_Parish" TargetMode="External"/><Relationship Id="rId3203" Type="http://schemas.openxmlformats.org/officeDocument/2006/relationships/hyperlink" Target="https://en.wikipedia.org/w/index.php?title=Anais_(Ponte_de_Lima)&amp;action=edit&amp;redlink=1" TargetMode="External"/><Relationship Id="rId3410" Type="http://schemas.openxmlformats.org/officeDocument/2006/relationships/hyperlink" Target="https://en.wikipedia.org/wiki/Barqueiros" TargetMode="External"/><Relationship Id="rId3508" Type="http://schemas.openxmlformats.org/officeDocument/2006/relationships/hyperlink" Target="https://en.wikipedia.org/w/index.php?title=Medr%C3%B5es&amp;action=edit&amp;redlink=1" TargetMode="External"/><Relationship Id="rId331" Type="http://schemas.openxmlformats.org/officeDocument/2006/relationships/hyperlink" Target="https://en.wikipedia.org/wiki/Barcelinhos" TargetMode="External"/><Relationship Id="rId429" Type="http://schemas.openxmlformats.org/officeDocument/2006/relationships/hyperlink" Target="https://en.wikipedia.org/wiki/Lamas_(Braga)" TargetMode="External"/><Relationship Id="rId636" Type="http://schemas.openxmlformats.org/officeDocument/2006/relationships/hyperlink" Target="https://en.wikipedia.org/w/index.php?title=Ferreiros_(P%C3%B3voa_de_Lanhoso)&amp;action=edit&amp;redlink=1" TargetMode="External"/><Relationship Id="rId1059" Type="http://schemas.openxmlformats.org/officeDocument/2006/relationships/hyperlink" Target="https://en.wikipedia.org/wiki/Angueira" TargetMode="External"/><Relationship Id="rId1266" Type="http://schemas.openxmlformats.org/officeDocument/2006/relationships/hyperlink" Target="https://en.wikipedia.org/wiki/Vila_Velha_de_R%C3%B3d%C3%A3o" TargetMode="External"/><Relationship Id="rId1473" Type="http://schemas.openxmlformats.org/officeDocument/2006/relationships/hyperlink" Target="https://en.wikipedia.org/w/index.php?title=Lavegadas&amp;action=edit&amp;redlink=1" TargetMode="External"/><Relationship Id="rId2012" Type="http://schemas.openxmlformats.org/officeDocument/2006/relationships/hyperlink" Target="https://en.wikipedia.org/w/index.php?title=Reguengo_do_Fetal&amp;action=edit&amp;redlink=1" TargetMode="External"/><Relationship Id="rId2317" Type="http://schemas.openxmlformats.org/officeDocument/2006/relationships/hyperlink" Target="https://en.wikipedia.org/w/index.php?title=Crato_e_M%C3%A1rtires&amp;action=edit&amp;redlink=1" TargetMode="External"/><Relationship Id="rId2871" Type="http://schemas.openxmlformats.org/officeDocument/2006/relationships/hyperlink" Target="https://en.wikipedia.org/wiki/Amiais_de_Baixo" TargetMode="External"/><Relationship Id="rId2969" Type="http://schemas.openxmlformats.org/officeDocument/2006/relationships/hyperlink" Target="https://en.wikipedia.org/wiki/Sobreda" TargetMode="External"/><Relationship Id="rId3715" Type="http://schemas.openxmlformats.org/officeDocument/2006/relationships/hyperlink" Target="https://en.wikipedia.org/w/index.php?title=Sarzedo_(Moimenta_da_Beira)&amp;action=edit&amp;redlink=1" TargetMode="External"/><Relationship Id="rId3922" Type="http://schemas.openxmlformats.org/officeDocument/2006/relationships/hyperlink" Target="https://en.wikipedia.org/w/index.php?title=Calde&amp;action=edit&amp;redlink=1" TargetMode="External"/><Relationship Id="rId843" Type="http://schemas.openxmlformats.org/officeDocument/2006/relationships/hyperlink" Target="https://en.wikipedia.org/wiki/Gimonde" TargetMode="External"/><Relationship Id="rId1126" Type="http://schemas.openxmlformats.org/officeDocument/2006/relationships/hyperlink" Target="https://en.wikipedia.org/w/index.php?title=Mata,_Portugal&amp;action=edit&amp;redlink=1" TargetMode="External"/><Relationship Id="rId1680" Type="http://schemas.openxmlformats.org/officeDocument/2006/relationships/hyperlink" Target="https://en.wikipedia.org/w/index.php?title=Miuzela&amp;action=edit&amp;redlink=1" TargetMode="External"/><Relationship Id="rId1778" Type="http://schemas.openxmlformats.org/officeDocument/2006/relationships/hyperlink" Target="https://en.wikipedia.org/w/index.php?title=Carvalhal_Me%C3%A3o&amp;action=edit&amp;redlink=1" TargetMode="External"/><Relationship Id="rId1985" Type="http://schemas.openxmlformats.org/officeDocument/2006/relationships/hyperlink" Target="https://en.wikipedia.org/wiki/Vila_Nova_de_Foz_C%C3%B4a" TargetMode="External"/><Relationship Id="rId2524" Type="http://schemas.openxmlformats.org/officeDocument/2006/relationships/hyperlink" Target="https://en.wikipedia.org/w/index.php?title=Vila_Nova_da_Telha&amp;action=edit&amp;redlink=1" TargetMode="External"/><Relationship Id="rId2731" Type="http://schemas.openxmlformats.org/officeDocument/2006/relationships/hyperlink" Target="https://en.wikipedia.org/wiki/Canelas,_Vila_Nova_de_Gaia" TargetMode="External"/><Relationship Id="rId2829" Type="http://schemas.openxmlformats.org/officeDocument/2006/relationships/hyperlink" Target="https://en.wikipedia.org/w/index.php?title=Ch%C3%A3os&amp;action=edit&amp;redlink=1" TargetMode="External"/><Relationship Id="rId703" Type="http://schemas.openxmlformats.org/officeDocument/2006/relationships/hyperlink" Target="https://en.wikipedia.org/w/index.php?title=Carreira_(Vila_Nova_de_Famalic%C3%A3o)&amp;action=edit&amp;redlink=1" TargetMode="External"/><Relationship Id="rId910" Type="http://schemas.openxmlformats.org/officeDocument/2006/relationships/hyperlink" Target="https://en.wikipedia.org/w/index.php?title=Chacim&amp;action=edit&amp;redlink=1" TargetMode="External"/><Relationship Id="rId1333" Type="http://schemas.openxmlformats.org/officeDocument/2006/relationships/hyperlink" Target="https://en.wikipedia.org/w/index.php?title=Trouxemil&amp;action=edit&amp;redlink=1" TargetMode="External"/><Relationship Id="rId1540" Type="http://schemas.openxmlformats.org/officeDocument/2006/relationships/hyperlink" Target="https://en.wikipedia.org/wiki/Luz" TargetMode="External"/><Relationship Id="rId1638" Type="http://schemas.openxmlformats.org/officeDocument/2006/relationships/hyperlink" Target="https://en.wikipedia.org/wiki/Santa_Maria_(Tavira)" TargetMode="External"/><Relationship Id="rId4044" Type="http://schemas.openxmlformats.org/officeDocument/2006/relationships/hyperlink" Target="https://en.wikipedia.org/wiki/Feteiras" TargetMode="External"/><Relationship Id="rId1400" Type="http://schemas.openxmlformats.org/officeDocument/2006/relationships/hyperlink" Target="https://en.wikipedia.org/wiki/Bobadela" TargetMode="External"/><Relationship Id="rId1845" Type="http://schemas.openxmlformats.org/officeDocument/2006/relationships/hyperlink" Target="https://en.wikipedia.org/w/index.php?title=Atalaia_(Pinhel)&amp;action=edit&amp;redlink=1" TargetMode="External"/><Relationship Id="rId3060" Type="http://schemas.openxmlformats.org/officeDocument/2006/relationships/hyperlink" Target="https://en.wikipedia.org/w/index.php?title=Parada_(Arcos_de_Valdevez)&amp;action=edit&amp;redlink=1" TargetMode="External"/><Relationship Id="rId3298" Type="http://schemas.openxmlformats.org/officeDocument/2006/relationships/hyperlink" Target="https://en.wikipedia.org/w/index.php?title=Geraz_Lima_(Santa_Maria)&amp;action=edit&amp;redlink=1" TargetMode="External"/><Relationship Id="rId4111" Type="http://schemas.openxmlformats.org/officeDocument/2006/relationships/hyperlink" Target="https://en.wikipedia.org/wiki/Lajes_(Praia_da_Vit%C3%B3ria)" TargetMode="External"/><Relationship Id="rId1705" Type="http://schemas.openxmlformats.org/officeDocument/2006/relationships/hyperlink" Target="https://en.wikipedia.org/w/index.php?title=Rapa_(Celorico_da_Beira)&amp;action=edit&amp;redlink=1" TargetMode="External"/><Relationship Id="rId1912" Type="http://schemas.openxmlformats.org/officeDocument/2006/relationships/hyperlink" Target="https://en.wikipedia.org/w/index.php?title=Cabe%C3%A7a_(Seia)&amp;action=edit&amp;redlink=1" TargetMode="External"/><Relationship Id="rId3158" Type="http://schemas.openxmlformats.org/officeDocument/2006/relationships/hyperlink" Target="https://en.wikipedia.org/wiki/Bico_(Paredes_de_Coura)" TargetMode="External"/><Relationship Id="rId3365" Type="http://schemas.openxmlformats.org/officeDocument/2006/relationships/hyperlink" Target="https://en.wikipedia.org/w/index.php?title=Cela_(Chaves)&amp;action=edit&amp;redlink=1" TargetMode="External"/><Relationship Id="rId3572" Type="http://schemas.openxmlformats.org/officeDocument/2006/relationships/hyperlink" Target="https://en.wikipedia.org/w/index.php?title=Justes&amp;action=edit&amp;redlink=1" TargetMode="External"/><Relationship Id="rId286" Type="http://schemas.openxmlformats.org/officeDocument/2006/relationships/hyperlink" Target="https://en.wikipedia.org/w/index.php?title=Pias_(Serpa)&amp;action=edit&amp;redlink=1" TargetMode="External"/><Relationship Id="rId493" Type="http://schemas.openxmlformats.org/officeDocument/2006/relationships/hyperlink" Target="https://en.wikipedia.org/w/index.php?title=Carvalho_(Celorico_de_Basto)&amp;action=edit&amp;redlink=1" TargetMode="External"/><Relationship Id="rId2174" Type="http://schemas.openxmlformats.org/officeDocument/2006/relationships/hyperlink" Target="https://en.wikipedia.org/wiki/Frielas" TargetMode="External"/><Relationship Id="rId2381" Type="http://schemas.openxmlformats.org/officeDocument/2006/relationships/hyperlink" Target="https://en.wikipedia.org/w/index.php?title=Aboim&amp;action=edit&amp;redlink=1" TargetMode="External"/><Relationship Id="rId3018" Type="http://schemas.openxmlformats.org/officeDocument/2006/relationships/hyperlink" Target="https://en.wikipedia.org/wiki/Arrentela" TargetMode="External"/><Relationship Id="rId3225" Type="http://schemas.openxmlformats.org/officeDocument/2006/relationships/hyperlink" Target="https://en.wikipedia.org/wiki/Freixo" TargetMode="External"/><Relationship Id="rId3432" Type="http://schemas.openxmlformats.org/officeDocument/2006/relationships/hyperlink" Target="https://en.wikipedia.org/w/index.php?title=Don%C3%B5es&amp;action=edit&amp;redlink=1" TargetMode="External"/><Relationship Id="rId3877" Type="http://schemas.openxmlformats.org/officeDocument/2006/relationships/hyperlink" Target="https://en.wikipedia.org/w/index.php?title=Granja_Nova&amp;action=edit&amp;redlink=1" TargetMode="External"/><Relationship Id="rId146" Type="http://schemas.openxmlformats.org/officeDocument/2006/relationships/hyperlink" Target="https://en.wikipedia.org/wiki/Sanguedo" TargetMode="External"/><Relationship Id="rId353" Type="http://schemas.openxmlformats.org/officeDocument/2006/relationships/hyperlink" Target="https://en.wikipedia.org/wiki/Fragoso" TargetMode="External"/><Relationship Id="rId560" Type="http://schemas.openxmlformats.org/officeDocument/2006/relationships/hyperlink" Target="https://en.wikipedia.org/w/index.php?title=Ald%C3%A3o&amp;action=edit&amp;redlink=1" TargetMode="External"/><Relationship Id="rId798" Type="http://schemas.openxmlformats.org/officeDocument/2006/relationships/hyperlink" Target="https://en.wikipedia.org/w/index.php?title=Val%C3%B5es&amp;action=edit&amp;redlink=1" TargetMode="External"/><Relationship Id="rId1190" Type="http://schemas.openxmlformats.org/officeDocument/2006/relationships/hyperlink" Target="https://en.wikipedia.org/wiki/Salgueiro" TargetMode="External"/><Relationship Id="rId2034" Type="http://schemas.openxmlformats.org/officeDocument/2006/relationships/hyperlink" Target="https://en.wikipedia.org/w/index.php?title=Campelo_(Figueir%C3%B3_dos_Vinhos)&amp;action=edit&amp;redlink=1" TargetMode="External"/><Relationship Id="rId2241" Type="http://schemas.openxmlformats.org/officeDocument/2006/relationships/hyperlink" Target="https://en.wikipedia.org/wiki/S%C3%A3o_Marcos" TargetMode="External"/><Relationship Id="rId2479" Type="http://schemas.openxmlformats.org/officeDocument/2006/relationships/hyperlink" Target="https://en.wikipedia.org/wiki/Rio_Tinto_(Gondomar)" TargetMode="External"/><Relationship Id="rId2686" Type="http://schemas.openxmlformats.org/officeDocument/2006/relationships/hyperlink" Target="https://en.wikipedia.org/wiki/Santo_Tirso_parish" TargetMode="External"/><Relationship Id="rId2893" Type="http://schemas.openxmlformats.org/officeDocument/2006/relationships/hyperlink" Target="https://en.wikipedia.org/w/index.php?title=Alcaravela&amp;action=edit&amp;redlink=1" TargetMode="External"/><Relationship Id="rId3737" Type="http://schemas.openxmlformats.org/officeDocument/2006/relationships/hyperlink" Target="https://en.wikipedia.org/w/index.php?title=Moreira_(Nelas)&amp;action=edit&amp;redlink=1" TargetMode="External"/><Relationship Id="rId3944" Type="http://schemas.openxmlformats.org/officeDocument/2006/relationships/hyperlink" Target="https://en.wikipedia.org/wiki/S%C3%A3o_Jo%C3%A3o_de_Lourosa" TargetMode="External"/><Relationship Id="rId213" Type="http://schemas.openxmlformats.org/officeDocument/2006/relationships/hyperlink" Target="https://en.wikipedia.org/wiki/Baleiz%C3%A3o" TargetMode="External"/><Relationship Id="rId420" Type="http://schemas.openxmlformats.org/officeDocument/2006/relationships/hyperlink" Target="https://en.wikipedia.org/wiki/Espor%C3%B5es" TargetMode="External"/><Relationship Id="rId658" Type="http://schemas.openxmlformats.org/officeDocument/2006/relationships/hyperlink" Target="https://en.wikipedia.org/w/index.php?title=Balan%C3%A7a&amp;action=edit&amp;redlink=1" TargetMode="External"/><Relationship Id="rId865" Type="http://schemas.openxmlformats.org/officeDocument/2006/relationships/hyperlink" Target="https://en.wikipedia.org/wiki/Rio_de_Onor" TargetMode="External"/><Relationship Id="rId1050" Type="http://schemas.openxmlformats.org/officeDocument/2006/relationships/hyperlink" Target="https://en.wikipedia.org/w/index.php?title=Santa_Comba_de_Vilari%C3%A7a&amp;action=edit&amp;redlink=1" TargetMode="External"/><Relationship Id="rId1288" Type="http://schemas.openxmlformats.org/officeDocument/2006/relationships/hyperlink" Target="https://en.wikipedia.org/wiki/Cantanhede_Municipality" TargetMode="External"/><Relationship Id="rId1495" Type="http://schemas.openxmlformats.org/officeDocument/2006/relationships/hyperlink" Target="https://en.wikipedia.org/w/index.php?title=Santa_Maria_(Estremoz)&amp;action=edit&amp;redlink=1" TargetMode="External"/><Relationship Id="rId2101" Type="http://schemas.openxmlformats.org/officeDocument/2006/relationships/hyperlink" Target="https://en.wikipedia.org/w/index.php?title=Vermoil&amp;action=edit&amp;redlink=1" TargetMode="External"/><Relationship Id="rId2339" Type="http://schemas.openxmlformats.org/officeDocument/2006/relationships/hyperlink" Target="https://en.wikipedia.org/wiki/Gavi%C3%A3o_(parish)" TargetMode="External"/><Relationship Id="rId2546" Type="http://schemas.openxmlformats.org/officeDocument/2006/relationships/hyperlink" Target="https://en.wikipedia.org/w/index.php?title=S%C3%A3o_Nicolau_(Marco_de_Canaveses)&amp;action=edit&amp;redlink=1" TargetMode="External"/><Relationship Id="rId2753" Type="http://schemas.openxmlformats.org/officeDocument/2006/relationships/hyperlink" Target="https://en.wikipedia.org/w/index.php?title=Alvarelhos&amp;action=edit&amp;redlink=1" TargetMode="External"/><Relationship Id="rId2960" Type="http://schemas.openxmlformats.org/officeDocument/2006/relationships/hyperlink" Target="https://en.wikipedia.org/w/index.php?title=Samouco&amp;action=edit&amp;redlink=1" TargetMode="External"/><Relationship Id="rId3804" Type="http://schemas.openxmlformats.org/officeDocument/2006/relationships/hyperlink" Target="https://en.wikipedia.org/w/index.php?title=Soutelo_do_Douro&amp;action=edit&amp;redlink=1" TargetMode="External"/><Relationship Id="rId518" Type="http://schemas.openxmlformats.org/officeDocument/2006/relationships/hyperlink" Target="https://en.wikipedia.org/w/index.php?title=Gemeses&amp;action=edit&amp;redlink=1" TargetMode="External"/><Relationship Id="rId725" Type="http://schemas.openxmlformats.org/officeDocument/2006/relationships/hyperlink" Target="https://en.wikipedia.org/w/index.php?title=Portela_(Vila_Nova_de_Famalic%C3%A3o)&amp;action=edit&amp;redlink=1" TargetMode="External"/><Relationship Id="rId932" Type="http://schemas.openxmlformats.org/officeDocument/2006/relationships/hyperlink" Target="https://en.wikipedia.org/w/index.php?title=Talhinhas&amp;action=edit&amp;redlink=1" TargetMode="External"/><Relationship Id="rId1148" Type="http://schemas.openxmlformats.org/officeDocument/2006/relationships/hyperlink" Target="https://en.wikipedia.org/w/index.php?title=Orjais&amp;action=edit&amp;redlink=1" TargetMode="External"/><Relationship Id="rId1355" Type="http://schemas.openxmlformats.org/officeDocument/2006/relationships/hyperlink" Target="https://en.wikipedia.org/w/index.php?title=S%C3%A3o_Juli%C3%A3o_(Figueira_da_Foz)&amp;action=edit&amp;redlink=1" TargetMode="External"/><Relationship Id="rId1562" Type="http://schemas.openxmlformats.org/officeDocument/2006/relationships/hyperlink" Target="https://en.wikipedia.org/w/index.php?title=Bencatel&amp;action=edit&amp;redlink=1" TargetMode="External"/><Relationship Id="rId2406" Type="http://schemas.openxmlformats.org/officeDocument/2006/relationships/hyperlink" Target="https://en.wikipedia.org/w/index.php?title=Real_(Amarante)&amp;action=edit&amp;redlink=1" TargetMode="External"/><Relationship Id="rId2613" Type="http://schemas.openxmlformats.org/officeDocument/2006/relationships/hyperlink" Target="https://en.wikipedia.org/w/index.php?title=Castel%C3%B5es&amp;action=edit&amp;redlink=1" TargetMode="External"/><Relationship Id="rId4066" Type="http://schemas.openxmlformats.org/officeDocument/2006/relationships/hyperlink" Target="https://en.wikipedia.org/wiki/Ribeira_Quente" TargetMode="External"/><Relationship Id="rId1008" Type="http://schemas.openxmlformats.org/officeDocument/2006/relationships/hyperlink" Target="https://en.wikipedia.org/w/index.php?title=Saldanha_(Portugal)&amp;action=edit&amp;redlink=1" TargetMode="External"/><Relationship Id="rId1215" Type="http://schemas.openxmlformats.org/officeDocument/2006/relationships/hyperlink" Target="https://en.wikipedia.org/w/index.php?title=Zebreira&amp;action=edit&amp;redlink=1" TargetMode="External"/><Relationship Id="rId1422" Type="http://schemas.openxmlformats.org/officeDocument/2006/relationships/hyperlink" Target="https://en.wikipedia.org/w/index.php?title=Machio&amp;action=edit&amp;redlink=1" TargetMode="External"/><Relationship Id="rId1867" Type="http://schemas.openxmlformats.org/officeDocument/2006/relationships/hyperlink" Target="https://en.wikipedia.org/w/index.php?title=Souro_Pires&amp;action=edit&amp;redlink=1" TargetMode="External"/><Relationship Id="rId2820" Type="http://schemas.openxmlformats.org/officeDocument/2006/relationships/hyperlink" Target="https://en.wikipedia.org/w/index.php?title=Fajarda&amp;action=edit&amp;redlink=1" TargetMode="External"/><Relationship Id="rId2918" Type="http://schemas.openxmlformats.org/officeDocument/2006/relationships/hyperlink" Target="https://en.wikipedia.org/w/index.php?title=Olaia&amp;action=edit&amp;redlink=1" TargetMode="External"/><Relationship Id="rId61" Type="http://schemas.openxmlformats.org/officeDocument/2006/relationships/hyperlink" Target="https://en.wikipedia.org/wiki/Sangalhos" TargetMode="External"/><Relationship Id="rId1727" Type="http://schemas.openxmlformats.org/officeDocument/2006/relationships/hyperlink" Target="https://en.wikipedia.org/w/index.php?title=Reigada&amp;action=edit&amp;redlink=1" TargetMode="External"/><Relationship Id="rId1934" Type="http://schemas.openxmlformats.org/officeDocument/2006/relationships/hyperlink" Target="https://en.wikipedia.org/wiki/Travancinha" TargetMode="External"/><Relationship Id="rId3082" Type="http://schemas.openxmlformats.org/officeDocument/2006/relationships/hyperlink" Target="https://en.wikipedia.org/w/index.php?title=Taba%C3%A7%C3%B4&amp;action=edit&amp;redlink=1" TargetMode="External"/><Relationship Id="rId3387" Type="http://schemas.openxmlformats.org/officeDocument/2006/relationships/hyperlink" Target="https://en.wikipedia.org/w/index.php?title=Santo_Ant%C3%B3nio_de_Monforte&amp;action=edit&amp;redlink=1" TargetMode="External"/><Relationship Id="rId4133" Type="http://schemas.openxmlformats.org/officeDocument/2006/relationships/hyperlink" Target="https://en.wikipedia.org/wiki/Lajes_do_Pico" TargetMode="External"/><Relationship Id="rId19" Type="http://schemas.openxmlformats.org/officeDocument/2006/relationships/hyperlink" Target="https://en.wikipedia.org/w/index.php?title=Bustos,_Portugal&amp;action=edit&amp;redlink=1" TargetMode="External"/><Relationship Id="rId2196" Type="http://schemas.openxmlformats.org/officeDocument/2006/relationships/hyperlink" Target="https://en.wikipedia.org/w/index.php?title=Marteleira&amp;action=edit&amp;redlink=1" TargetMode="External"/><Relationship Id="rId3594" Type="http://schemas.openxmlformats.org/officeDocument/2006/relationships/hyperlink" Target="https://en.wikipedia.org/wiki/Armamar" TargetMode="External"/><Relationship Id="rId3899" Type="http://schemas.openxmlformats.org/officeDocument/2006/relationships/hyperlink" Target="https://en.wikipedia.org/w/index.php?title=Nandufe&amp;action=edit&amp;redlink=1" TargetMode="External"/><Relationship Id="rId168" Type="http://schemas.openxmlformats.org/officeDocument/2006/relationships/hyperlink" Target="https://en.wikipedia.org/wiki/Couto_de_Esteves" TargetMode="External"/><Relationship Id="rId3247" Type="http://schemas.openxmlformats.org/officeDocument/2006/relationships/hyperlink" Target="https://en.wikipedia.org/wiki/Seara" TargetMode="External"/><Relationship Id="rId3454" Type="http://schemas.openxmlformats.org/officeDocument/2006/relationships/hyperlink" Target="https://en.wikipedia.org/w/index.php?title=Sezelhe&amp;action=edit&amp;redlink=1" TargetMode="External"/><Relationship Id="rId3661" Type="http://schemas.openxmlformats.org/officeDocument/2006/relationships/hyperlink" Target="https://en.wikipedia.org/wiki/Cambres" TargetMode="External"/><Relationship Id="rId375" Type="http://schemas.openxmlformats.org/officeDocument/2006/relationships/hyperlink" Target="https://en.wikipedia.org/wiki/Paradela_(Barcelos)" TargetMode="External"/><Relationship Id="rId582" Type="http://schemas.openxmlformats.org/officeDocument/2006/relationships/hyperlink" Target="https://en.wikipedia.org/w/index.php?title=Guardizela&amp;action=edit&amp;redlink=1" TargetMode="External"/><Relationship Id="rId2056" Type="http://schemas.openxmlformats.org/officeDocument/2006/relationships/hyperlink" Target="https://en.wikipedia.org/w/index.php?title=Regueira_de_Pontes&amp;action=edit&amp;redlink=1" TargetMode="External"/><Relationship Id="rId2263" Type="http://schemas.openxmlformats.org/officeDocument/2006/relationships/hyperlink" Target="https://en.wikipedia.org/w/index.php?title=Outeiro_da_Cabe%C3%A7a&amp;action=edit&amp;redlink=1" TargetMode="External"/><Relationship Id="rId2470" Type="http://schemas.openxmlformats.org/officeDocument/2006/relationships/hyperlink" Target="https://en.wikipedia.org/w/index.php?title=Vila_Fria&amp;action=edit&amp;redlink=1" TargetMode="External"/><Relationship Id="rId3107" Type="http://schemas.openxmlformats.org/officeDocument/2006/relationships/hyperlink" Target="https://en.wikipedia.org/wiki/Castro_Laboreiro" TargetMode="External"/><Relationship Id="rId3314" Type="http://schemas.openxmlformats.org/officeDocument/2006/relationships/hyperlink" Target="https://en.wikipedia.org/w/index.php?title=Gondar%C3%A9m&amp;action=edit&amp;redlink=1" TargetMode="External"/><Relationship Id="rId3521" Type="http://schemas.openxmlformats.org/officeDocument/2006/relationships/hyperlink" Target="https://en.wikipedia.org/w/index.php?title=Erv%C3%B5es&amp;action=edit&amp;redlink=1" TargetMode="External"/><Relationship Id="rId3759" Type="http://schemas.openxmlformats.org/officeDocument/2006/relationships/hyperlink" Target="https://en.wikipedia.org/w/index.php?title=Real_(Penalva_do_Castelo)&amp;action=edit&amp;redlink=1" TargetMode="External"/><Relationship Id="rId3966" Type="http://schemas.openxmlformats.org/officeDocument/2006/relationships/hyperlink" Target="https://en.wikipedia.org/wiki/Estreito_da_Calheta" TargetMode="External"/><Relationship Id="rId3" Type="http://schemas.openxmlformats.org/officeDocument/2006/relationships/hyperlink" Target="https://en.wikipedia.org/wiki/Luso,_Portugal" TargetMode="External"/><Relationship Id="rId235" Type="http://schemas.openxmlformats.org/officeDocument/2006/relationships/hyperlink" Target="https://en.wikipedia.org/wiki/Cuba" TargetMode="External"/><Relationship Id="rId442" Type="http://schemas.openxmlformats.org/officeDocument/2006/relationships/hyperlink" Target="https://en.wikipedia.org/wiki/Pousada_(Braga)" TargetMode="External"/><Relationship Id="rId887" Type="http://schemas.openxmlformats.org/officeDocument/2006/relationships/hyperlink" Target="https://en.wikipedia.org/w/index.php?title=Parambos&amp;action=edit&amp;redlink=1" TargetMode="External"/><Relationship Id="rId1072" Type="http://schemas.openxmlformats.org/officeDocument/2006/relationships/hyperlink" Target="https://en.wikipedia.org/w/index.php?title=Agroch%C3%A3o&amp;action=edit&amp;redlink=1" TargetMode="External"/><Relationship Id="rId2123" Type="http://schemas.openxmlformats.org/officeDocument/2006/relationships/hyperlink" Target="https://en.wikipedia.org/wiki/Cadafais" TargetMode="External"/><Relationship Id="rId2330" Type="http://schemas.openxmlformats.org/officeDocument/2006/relationships/hyperlink" Target="https://en.wikipedia.org/w/index.php?title=Terrugem&amp;action=edit&amp;redlink=1" TargetMode="External"/><Relationship Id="rId2568" Type="http://schemas.openxmlformats.org/officeDocument/2006/relationships/hyperlink" Target="https://en.wikipedia.org/w/index.php?title=Carvalhosa&amp;action=edit&amp;redlink=1" TargetMode="External"/><Relationship Id="rId2775" Type="http://schemas.openxmlformats.org/officeDocument/2006/relationships/hyperlink" Target="https://en.wikipedia.org/wiki/Tramagal" TargetMode="External"/><Relationship Id="rId2982" Type="http://schemas.openxmlformats.org/officeDocument/2006/relationships/hyperlink" Target="https://en.wikipedia.org/wiki/Gr%C3%A2ndola" TargetMode="External"/><Relationship Id="rId3619" Type="http://schemas.openxmlformats.org/officeDocument/2006/relationships/hyperlink" Target="https://en.wikipedia.org/w/index.php?title=Alva_(Castro_Daire)&amp;action=edit&amp;redlink=1" TargetMode="External"/><Relationship Id="rId3826" Type="http://schemas.openxmlformats.org/officeDocument/2006/relationships/hyperlink" Target="https://en.wikipedia.org/w/index.php?title=Valadares_(S%C3%A3o_Pedro_do_Sul)&amp;action=edit&amp;redlink=1" TargetMode="External"/><Relationship Id="rId302" Type="http://schemas.openxmlformats.org/officeDocument/2006/relationships/hyperlink" Target="https://en.wikipedia.org/wiki/Dornelas_Parish,_Amares" TargetMode="External"/><Relationship Id="rId747" Type="http://schemas.openxmlformats.org/officeDocument/2006/relationships/hyperlink" Target="https://en.wikipedia.org/w/index.php?title=Ati%C3%A3es&amp;action=edit&amp;redlink=1" TargetMode="External"/><Relationship Id="rId954" Type="http://schemas.openxmlformats.org/officeDocument/2006/relationships/hyperlink" Target="https://en.wikipedia.org/w/index.php?title=Silva_(Miranda_do_Douro)&amp;action=edit&amp;redlink=1" TargetMode="External"/><Relationship Id="rId1377" Type="http://schemas.openxmlformats.org/officeDocument/2006/relationships/hyperlink" Target="https://en.wikipedia.org/wiki/Praia_de_Mira" TargetMode="External"/><Relationship Id="rId1584" Type="http://schemas.openxmlformats.org/officeDocument/2006/relationships/hyperlink" Target="https://en.wikipedia.org/wiki/Altura_(Castro_Marim)" TargetMode="External"/><Relationship Id="rId1791" Type="http://schemas.openxmlformats.org/officeDocument/2006/relationships/hyperlink" Target="https://en.wikipedia.org/w/index.php?title=Ma%C3%A7ainhas&amp;action=edit&amp;redlink=1" TargetMode="External"/><Relationship Id="rId2428" Type="http://schemas.openxmlformats.org/officeDocument/2006/relationships/hyperlink" Target="https://en.wikipedia.org/w/index.php?title=Loivos_da_Ribeira&amp;action=edit&amp;redlink=1" TargetMode="External"/><Relationship Id="rId2635" Type="http://schemas.openxmlformats.org/officeDocument/2006/relationships/hyperlink" Target="https://en.wikipedia.org/w/index.php?title=Santiago_de_Subarrifana&amp;action=edit&amp;redlink=1" TargetMode="External"/><Relationship Id="rId2842" Type="http://schemas.openxmlformats.org/officeDocument/2006/relationships/hyperlink" Target="https://en.wikipedia.org/wiki/Ma%C3%A7%C3%A3o" TargetMode="External"/><Relationship Id="rId4088" Type="http://schemas.openxmlformats.org/officeDocument/2006/relationships/hyperlink" Target="https://en.wikipedia.org/wiki/Nossa_Senhora_da_Concei%C3%A7%C3%A3o" TargetMode="External"/><Relationship Id="rId83" Type="http://schemas.openxmlformats.org/officeDocument/2006/relationships/hyperlink" Target="https://en.wikipedia.org/w/index.php?title=Santa_Eul%C3%A1lia&amp;action=edit&amp;redlink=1" TargetMode="External"/><Relationship Id="rId607" Type="http://schemas.openxmlformats.org/officeDocument/2006/relationships/hyperlink" Target="https://en.wikipedia.org/w/index.php?title=S%C3%A3o_Clemente_Sande&amp;action=edit&amp;redlink=1" TargetMode="External"/><Relationship Id="rId814" Type="http://schemas.openxmlformats.org/officeDocument/2006/relationships/hyperlink" Target="https://en.wikipedia.org/w/index.php?title=Gouveia_(Alf%C3%A2ndega_da_F%C3%A9)&amp;action=edit&amp;redlink=1" TargetMode="External"/><Relationship Id="rId1237" Type="http://schemas.openxmlformats.org/officeDocument/2006/relationships/hyperlink" Target="https://en.wikipedia.org/wiki/Penamacor" TargetMode="External"/><Relationship Id="rId1444" Type="http://schemas.openxmlformats.org/officeDocument/2006/relationships/hyperlink" Target="https://en.wikipedia.org/w/index.php?title=S%C3%A3o_Miguel_(Penela)&amp;action=edit&amp;redlink=1" TargetMode="External"/><Relationship Id="rId1651" Type="http://schemas.openxmlformats.org/officeDocument/2006/relationships/hyperlink" Target="https://en.wikipedia.org/wiki/Aguiar_da_Beira" TargetMode="External"/><Relationship Id="rId1889" Type="http://schemas.openxmlformats.org/officeDocument/2006/relationships/hyperlink" Target="https://en.wikipedia.org/w/index.php?title=Moita_Parish,_Sabugal&amp;action=edit&amp;redlink=1" TargetMode="External"/><Relationship Id="rId2702" Type="http://schemas.openxmlformats.org/officeDocument/2006/relationships/hyperlink" Target="https://en.wikipedia.org/wiki/Azurara" TargetMode="External"/><Relationship Id="rId4155" Type="http://schemas.openxmlformats.org/officeDocument/2006/relationships/hyperlink" Target="https://en.wikipedia.org/wiki/Concei%C3%A7%C3%A3o_(Horta)" TargetMode="External"/><Relationship Id="rId1304" Type="http://schemas.openxmlformats.org/officeDocument/2006/relationships/hyperlink" Target="https://en.wikipedia.org/w/index.php?title=Almalagu%C3%AAs&amp;action=edit&amp;redlink=1" TargetMode="External"/><Relationship Id="rId1511" Type="http://schemas.openxmlformats.org/officeDocument/2006/relationships/hyperlink" Target="https://en.wikipedia.org/w/index.php?title=S%C3%A3o_Bento_do_Mato&amp;action=edit&amp;redlink=1" TargetMode="External"/><Relationship Id="rId1749" Type="http://schemas.openxmlformats.org/officeDocument/2006/relationships/hyperlink" Target="https://en.wikipedia.org/w/index.php?title=Arcozelo_(Gouveia)&amp;action=edit&amp;redlink=1" TargetMode="External"/><Relationship Id="rId1956" Type="http://schemas.openxmlformats.org/officeDocument/2006/relationships/hyperlink" Target="https://en.wikipedia.org/w/index.php?title=Santa_Maria_(Trancoso)&amp;action=edit&amp;redlink=1" TargetMode="External"/><Relationship Id="rId3171" Type="http://schemas.openxmlformats.org/officeDocument/2006/relationships/hyperlink" Target="https://en.wikipedia.org/wiki/Parada_(Paredes_de_Coura)" TargetMode="External"/><Relationship Id="rId4015" Type="http://schemas.openxmlformats.org/officeDocument/2006/relationships/hyperlink" Target="https://en.wikipedia.org/wiki/Ponta_Delgada,_S%C3%A3o_Vicente" TargetMode="External"/><Relationship Id="rId1609" Type="http://schemas.openxmlformats.org/officeDocument/2006/relationships/hyperlink" Target="https://en.wikipedia.org/wiki/Salir" TargetMode="External"/><Relationship Id="rId1816" Type="http://schemas.openxmlformats.org/officeDocument/2006/relationships/hyperlink" Target="https://en.wikipedia.org/w/index.php?title=Vela_(Guarda)&amp;action=edit&amp;redlink=1" TargetMode="External"/><Relationship Id="rId3269" Type="http://schemas.openxmlformats.org/officeDocument/2006/relationships/hyperlink" Target="https://en.wikipedia.org/wiki/Afife" TargetMode="External"/><Relationship Id="rId3476" Type="http://schemas.openxmlformats.org/officeDocument/2006/relationships/hyperlink" Target="https://en.wikipedia.org/w/index.php?title=Poiares&amp;action=edit&amp;redlink=1" TargetMode="External"/><Relationship Id="rId3683" Type="http://schemas.openxmlformats.org/officeDocument/2006/relationships/hyperlink" Target="https://en.wikipedia.org/wiki/Ch%C3%A3s_de_Tavares" TargetMode="External"/><Relationship Id="rId10" Type="http://schemas.openxmlformats.org/officeDocument/2006/relationships/hyperlink" Target="https://en.wikipedia.org/wiki/Carregosa" TargetMode="External"/><Relationship Id="rId397" Type="http://schemas.openxmlformats.org/officeDocument/2006/relationships/hyperlink" Target="https://en.wikipedia.org/wiki/Silva_(Barcelos)" TargetMode="External"/><Relationship Id="rId2078" Type="http://schemas.openxmlformats.org/officeDocument/2006/relationships/hyperlink" Target="https://en.wikipedia.org/wiki/Gaeiras" TargetMode="External"/><Relationship Id="rId2285" Type="http://schemas.openxmlformats.org/officeDocument/2006/relationships/hyperlink" Target="https://en.wikipedia.org/w/index.php?title=S%C3%A3o_Br%C3%A1s_(Amadora)&amp;action=edit&amp;redlink=1" TargetMode="External"/><Relationship Id="rId2492" Type="http://schemas.openxmlformats.org/officeDocument/2006/relationships/hyperlink" Target="https://en.wikipedia.org/w/index.php?title=Figueiras&amp;action=edit&amp;redlink=1" TargetMode="External"/><Relationship Id="rId3031" Type="http://schemas.openxmlformats.org/officeDocument/2006/relationships/hyperlink" Target="https://en.wikipedia.org/w/index.php?title=G%C3%A2mbia-Pontes-Alto_Guerra&amp;action=edit&amp;redlink=1" TargetMode="External"/><Relationship Id="rId3129" Type="http://schemas.openxmlformats.org/officeDocument/2006/relationships/hyperlink" Target="https://en.wikipedia.org/w/index.php?title=Bela_(Mon%C3%A7%C3%A3o)&amp;action=edit&amp;redlink=1" TargetMode="External"/><Relationship Id="rId3336" Type="http://schemas.openxmlformats.org/officeDocument/2006/relationships/hyperlink" Target="https://en.wikipedia.org/w/index.php?title=Santa_Eug%C3%A9nia&amp;action=edit&amp;redlink=1" TargetMode="External"/><Relationship Id="rId3890" Type="http://schemas.openxmlformats.org/officeDocument/2006/relationships/hyperlink" Target="https://en.wikipedia.org/w/index.php?title=Dardavaz&amp;action=edit&amp;redlink=1" TargetMode="External"/><Relationship Id="rId3988" Type="http://schemas.openxmlformats.org/officeDocument/2006/relationships/hyperlink" Target="https://en.wikipedia.org/wiki/Cani%C3%A7al" TargetMode="External"/><Relationship Id="rId257" Type="http://schemas.openxmlformats.org/officeDocument/2006/relationships/hyperlink" Target="https://en.wikipedia.org/w/index.php?title=Santo_Agostinho&amp;action=edit&amp;redlink=1" TargetMode="External"/><Relationship Id="rId464" Type="http://schemas.openxmlformats.org/officeDocument/2006/relationships/hyperlink" Target="https://en.wikipedia.org/wiki/Tebosa" TargetMode="External"/><Relationship Id="rId1094" Type="http://schemas.openxmlformats.org/officeDocument/2006/relationships/hyperlink" Target="https://en.wikipedia.org/w/index.php?title=Sobreiro_de_Baixo&amp;action=edit&amp;redlink=1" TargetMode="External"/><Relationship Id="rId2145" Type="http://schemas.openxmlformats.org/officeDocument/2006/relationships/hyperlink" Target="https://en.wikipedia.org/w/index.php?title=Vila_Nova_da_Rainha_(Azambuja)&amp;action=edit&amp;redlink=1" TargetMode="External"/><Relationship Id="rId2797" Type="http://schemas.openxmlformats.org/officeDocument/2006/relationships/hyperlink" Target="https://en.wikipedia.org/w/index.php?title=Santo_Estev%C3%A3o&amp;action=edit&amp;redlink=1" TargetMode="External"/><Relationship Id="rId3543" Type="http://schemas.openxmlformats.org/officeDocument/2006/relationships/hyperlink" Target="https://en.wikipedia.org/w/index.php?title=Vilarandelo&amp;action=edit&amp;redlink=1" TargetMode="External"/><Relationship Id="rId3750" Type="http://schemas.openxmlformats.org/officeDocument/2006/relationships/hyperlink" Target="https://en.wikipedia.org/wiki/Antas" TargetMode="External"/><Relationship Id="rId3848" Type="http://schemas.openxmlformats.org/officeDocument/2006/relationships/hyperlink" Target="https://en.wikipedia.org/w/index.php?title=Fonte_Arcada&amp;action=edit&amp;redlink=1" TargetMode="External"/><Relationship Id="rId117" Type="http://schemas.openxmlformats.org/officeDocument/2006/relationships/hyperlink" Target="https://en.wikipedia.org/w/index.php?title=Bedu%C3%ADdo&amp;action=edit&amp;redlink=1" TargetMode="External"/><Relationship Id="rId671" Type="http://schemas.openxmlformats.org/officeDocument/2006/relationships/hyperlink" Target="https://en.wikipedia.org/w/index.php?title=Souto_(Terras_de_Bouro)&amp;action=edit&amp;redlink=1" TargetMode="External"/><Relationship Id="rId769" Type="http://schemas.openxmlformats.org/officeDocument/2006/relationships/hyperlink" Target="https://en.wikipedia.org/w/index.php?title=M%C3%B3s_(Vila_Verde)&amp;action=edit&amp;redlink=1" TargetMode="External"/><Relationship Id="rId976" Type="http://schemas.openxmlformats.org/officeDocument/2006/relationships/hyperlink" Target="https://en.wikipedia.org/w/index.php?title=Mascarenhas_(Mirandela)&amp;action=edit&amp;redlink=1" TargetMode="External"/><Relationship Id="rId1399" Type="http://schemas.openxmlformats.org/officeDocument/2006/relationships/hyperlink" Target="https://en.wikipedia.org/wiki/Av%C3%B4" TargetMode="External"/><Relationship Id="rId2352" Type="http://schemas.openxmlformats.org/officeDocument/2006/relationships/hyperlink" Target="https://en.wikipedia.org/wiki/Esp%C3%ADrito_Santo" TargetMode="External"/><Relationship Id="rId2657" Type="http://schemas.openxmlformats.org/officeDocument/2006/relationships/hyperlink" Target="https://en.wikipedia.org/wiki/Vit%C3%B3ria_(Porto)" TargetMode="External"/><Relationship Id="rId3403" Type="http://schemas.openxmlformats.org/officeDocument/2006/relationships/hyperlink" Target="https://en.wikipedia.org/w/index.php?title=Vilarinho_das_Paranheiras&amp;action=edit&amp;redlink=1" TargetMode="External"/><Relationship Id="rId3610" Type="http://schemas.openxmlformats.org/officeDocument/2006/relationships/hyperlink" Target="https://en.wikipedia.org/w/index.php?title=Vila_Seca_(Armamar)&amp;action=edit&amp;redlink=1" TargetMode="External"/><Relationship Id="rId324" Type="http://schemas.openxmlformats.org/officeDocument/2006/relationships/hyperlink" Target="https://en.wikipedia.org/wiki/Aldreu" TargetMode="External"/><Relationship Id="rId531" Type="http://schemas.openxmlformats.org/officeDocument/2006/relationships/hyperlink" Target="https://en.wikipedia.org/w/index.php?title=Estor%C3%A3os&amp;action=edit&amp;redlink=1" TargetMode="External"/><Relationship Id="rId629" Type="http://schemas.openxmlformats.org/officeDocument/2006/relationships/hyperlink" Target="https://en.wikipedia.org/wiki/%C3%81guas_Santas" TargetMode="External"/><Relationship Id="rId1161" Type="http://schemas.openxmlformats.org/officeDocument/2006/relationships/hyperlink" Target="https://en.wikipedia.org/w/index.php?title=Unhais_da_Serra&amp;action=edit&amp;redlink=1" TargetMode="External"/><Relationship Id="rId1259" Type="http://schemas.openxmlformats.org/officeDocument/2006/relationships/hyperlink" Target="https://en.wikipedia.org/w/index.php?title=V%C3%A1rzea_dos_Cavaleiros&amp;action=edit&amp;redlink=1" TargetMode="External"/><Relationship Id="rId1466" Type="http://schemas.openxmlformats.org/officeDocument/2006/relationships/hyperlink" Target="https://en.wikipedia.org/w/index.php?title=Pinheiro_de_Coja&amp;action=edit&amp;redlink=1" TargetMode="External"/><Relationship Id="rId2005" Type="http://schemas.openxmlformats.org/officeDocument/2006/relationships/hyperlink" Target="https://en.wikipedia.org/wiki/Avelar" TargetMode="External"/><Relationship Id="rId2212" Type="http://schemas.openxmlformats.org/officeDocument/2006/relationships/hyperlink" Target="https://en.wikipedia.org/w/index.php?title=Sobral_da_Abelheira&amp;action=edit&amp;redlink=1" TargetMode="External"/><Relationship Id="rId2864" Type="http://schemas.openxmlformats.org/officeDocument/2006/relationships/hyperlink" Target="https://en.wikipedia.org/w/index.php?title=Granho&amp;action=edit&amp;redlink=1" TargetMode="External"/><Relationship Id="rId3708" Type="http://schemas.openxmlformats.org/officeDocument/2006/relationships/hyperlink" Target="https://en.wikipedia.org/w/index.php?title=Moimenta_da_Beira_(parish)&amp;action=edit&amp;redlink=1" TargetMode="External"/><Relationship Id="rId3915" Type="http://schemas.openxmlformats.org/officeDocument/2006/relationships/hyperlink" Target="https://en.wikipedia.org/w/index.php?title=Touro_(Vila_Nova_de_Paiva)&amp;action=edit&amp;redlink=1" TargetMode="External"/><Relationship Id="rId836" Type="http://schemas.openxmlformats.org/officeDocument/2006/relationships/hyperlink" Target="https://en.wikipedia.org/wiki/Castro_de_Avel%C3%A3s" TargetMode="External"/><Relationship Id="rId1021" Type="http://schemas.openxmlformats.org/officeDocument/2006/relationships/hyperlink" Target="https://en.wikipedia.org/w/index.php?title=Vilarinho_dos_Galegos&amp;action=edit&amp;redlink=1" TargetMode="External"/><Relationship Id="rId1119" Type="http://schemas.openxmlformats.org/officeDocument/2006/relationships/hyperlink" Target="https://en.wikipedia.org/w/index.php?title=Escalos_de_Cima&amp;action=edit&amp;redlink=1" TargetMode="External"/><Relationship Id="rId1673" Type="http://schemas.openxmlformats.org/officeDocument/2006/relationships/hyperlink" Target="https://en.wikipedia.org/wiki/Freixo" TargetMode="External"/><Relationship Id="rId1880" Type="http://schemas.openxmlformats.org/officeDocument/2006/relationships/hyperlink" Target="https://en.wikipedia.org/w/index.php?title=Bendada&amp;action=edit&amp;redlink=1" TargetMode="External"/><Relationship Id="rId1978" Type="http://schemas.openxmlformats.org/officeDocument/2006/relationships/hyperlink" Target="https://en.wikipedia.org/w/index.php?title=Muxagata&amp;action=edit&amp;redlink=1" TargetMode="External"/><Relationship Id="rId2517" Type="http://schemas.openxmlformats.org/officeDocument/2006/relationships/hyperlink" Target="https://en.wikipedia.org/wiki/Moreira_(Maia)" TargetMode="External"/><Relationship Id="rId2724" Type="http://schemas.openxmlformats.org/officeDocument/2006/relationships/hyperlink" Target="https://en.wikipedia.org/wiki/Vair%C3%A3o" TargetMode="External"/><Relationship Id="rId2931" Type="http://schemas.openxmlformats.org/officeDocument/2006/relationships/hyperlink" Target="https://en.wikipedia.org/w/index.php?title=Praia_do_Ribatejo&amp;action=edit&amp;redlink=1" TargetMode="External"/><Relationship Id="rId903" Type="http://schemas.openxmlformats.org/officeDocument/2006/relationships/hyperlink" Target="https://en.wikipedia.org/w/index.php?title=Amendoeira&amp;action=edit&amp;redlink=1" TargetMode="External"/><Relationship Id="rId1326" Type="http://schemas.openxmlformats.org/officeDocument/2006/relationships/hyperlink" Target="https://en.wikipedia.org/w/index.php?title=S%C3%A3o_Paulo_de_Frades&amp;action=edit&amp;redlink=1" TargetMode="External"/><Relationship Id="rId1533" Type="http://schemas.openxmlformats.org/officeDocument/2006/relationships/hyperlink" Target="https://en.wikipedia.org/wiki/Silveiras" TargetMode="External"/><Relationship Id="rId1740" Type="http://schemas.openxmlformats.org/officeDocument/2006/relationships/hyperlink" Target="https://en.wikipedia.org/w/index.php?title=Maceira&amp;action=edit&amp;redlink=1" TargetMode="External"/><Relationship Id="rId3193" Type="http://schemas.openxmlformats.org/officeDocument/2006/relationships/hyperlink" Target="https://en.wikipedia.org/wiki/Ponte_da_Barca" TargetMode="External"/><Relationship Id="rId4037" Type="http://schemas.openxmlformats.org/officeDocument/2006/relationships/hyperlink" Target="https://en.wikipedia.org/wiki/Arrifes" TargetMode="External"/><Relationship Id="rId32" Type="http://schemas.openxmlformats.org/officeDocument/2006/relationships/hyperlink" Target="https://en.wikipedia.org/w/index.php?title=Espinhel&amp;action=edit&amp;redlink=1" TargetMode="External"/><Relationship Id="rId1600" Type="http://schemas.openxmlformats.org/officeDocument/2006/relationships/hyperlink" Target="https://en.wikipedia.org/w/index.php?title=Odi%C3%A1xere&amp;action=edit&amp;redlink=1" TargetMode="External"/><Relationship Id="rId1838" Type="http://schemas.openxmlformats.org/officeDocument/2006/relationships/hyperlink" Target="https://en.wikipedia.org/w/index.php?title=Pai_Penela&amp;action=edit&amp;redlink=1" TargetMode="External"/><Relationship Id="rId3053" Type="http://schemas.openxmlformats.org/officeDocument/2006/relationships/hyperlink" Target="https://en.wikipedia.org/w/index.php?title=Madalena_(Jolda)&amp;action=edit&amp;redlink=1" TargetMode="External"/><Relationship Id="rId3260" Type="http://schemas.openxmlformats.org/officeDocument/2006/relationships/hyperlink" Target="https://en.wikipedia.org/w/index.php?title=Gandra_(Valen%C3%A7a)&amp;action=edit&amp;redlink=1" TargetMode="External"/><Relationship Id="rId3498" Type="http://schemas.openxmlformats.org/officeDocument/2006/relationships/hyperlink" Target="https://en.wikipedia.org/w/index.php?title=S%C3%A3o_Louren%C3%A7o_de_Ribapinh%C3%A3o&amp;action=edit&amp;redlink=1" TargetMode="External"/><Relationship Id="rId4104" Type="http://schemas.openxmlformats.org/officeDocument/2006/relationships/hyperlink" Target="https://en.wikipedia.org/wiki/Terra_Ch%C3%A3" TargetMode="External"/><Relationship Id="rId181" Type="http://schemas.openxmlformats.org/officeDocument/2006/relationships/hyperlink" Target="https://en.wikipedia.org/w/index.php?title=Ponte_de_Vagos&amp;action=edit&amp;redlink=1" TargetMode="External"/><Relationship Id="rId1905" Type="http://schemas.openxmlformats.org/officeDocument/2006/relationships/hyperlink" Target="https://en.wikipedia.org/w/index.php?title=Vale_das_%C3%89guas&amp;action=edit&amp;redlink=1" TargetMode="External"/><Relationship Id="rId3120" Type="http://schemas.openxmlformats.org/officeDocument/2006/relationships/hyperlink" Target="https://en.wikipedia.org/wiki/Remo%C3%A3es" TargetMode="External"/><Relationship Id="rId3358" Type="http://schemas.openxmlformats.org/officeDocument/2006/relationships/hyperlink" Target="https://en.wikipedia.org/w/index.php?title=Vilar_(Boticas)&amp;action=edit&amp;redlink=1" TargetMode="External"/><Relationship Id="rId3565" Type="http://schemas.openxmlformats.org/officeDocument/2006/relationships/hyperlink" Target="https://en.wikipedia.org/wiki/Arroios" TargetMode="External"/><Relationship Id="rId3772" Type="http://schemas.openxmlformats.org/officeDocument/2006/relationships/hyperlink" Target="https://en.wikipedia.org/w/index.php?title=Anreade&amp;action=edit&amp;redlink=1" TargetMode="External"/><Relationship Id="rId279" Type="http://schemas.openxmlformats.org/officeDocument/2006/relationships/hyperlink" Target="https://en.wikipedia.org/w/index.php?title=Garv%C3%A3o&amp;action=edit&amp;redlink=1" TargetMode="External"/><Relationship Id="rId486" Type="http://schemas.openxmlformats.org/officeDocument/2006/relationships/hyperlink" Target="https://en.wikipedia.org/w/index.php?title=Vilar_de_Cunhas&amp;action=edit&amp;redlink=1" TargetMode="External"/><Relationship Id="rId693" Type="http://schemas.openxmlformats.org/officeDocument/2006/relationships/hyperlink" Target="https://en.wikipedia.org/wiki/Vieira_do_Minho" TargetMode="External"/><Relationship Id="rId2167" Type="http://schemas.openxmlformats.org/officeDocument/2006/relationships/hyperlink" Target="https://en.wikipedia.org/wiki/Parque_das_Na%C3%A7%C3%B5es" TargetMode="External"/><Relationship Id="rId2374" Type="http://schemas.openxmlformats.org/officeDocument/2006/relationships/hyperlink" Target="https://en.wikipedia.org/w/index.php?title=S%C3%A9_(Portalegre)&amp;action=edit&amp;redlink=1" TargetMode="External"/><Relationship Id="rId2581" Type="http://schemas.openxmlformats.org/officeDocument/2006/relationships/hyperlink" Target="https://en.wikipedia.org/w/index.php?title=Sanfins_de_Ferreira&amp;action=edit&amp;redlink=1" TargetMode="External"/><Relationship Id="rId3218" Type="http://schemas.openxmlformats.org/officeDocument/2006/relationships/hyperlink" Target="https://en.wikipedia.org/w/index.php?title=Correlh%C3%A3&amp;action=edit&amp;redlink=1" TargetMode="External"/><Relationship Id="rId3425" Type="http://schemas.openxmlformats.org/officeDocument/2006/relationships/hyperlink" Target="https://en.wikipedia.org/w/index.php?title=Cabril&amp;action=edit&amp;redlink=1" TargetMode="External"/><Relationship Id="rId3632" Type="http://schemas.openxmlformats.org/officeDocument/2006/relationships/hyperlink" Target="https://en.wikipedia.org/w/index.php?title=Moura_Morta&amp;action=edit&amp;redlink=1" TargetMode="External"/><Relationship Id="rId139" Type="http://schemas.openxmlformats.org/officeDocument/2006/relationships/hyperlink" Target="https://en.wikipedia.org/wiki/Nogueira_da_Regedoura" TargetMode="External"/><Relationship Id="rId346" Type="http://schemas.openxmlformats.org/officeDocument/2006/relationships/hyperlink" Target="https://en.wikipedia.org/wiki/Cristelo_(Barcelos)" TargetMode="External"/><Relationship Id="rId553" Type="http://schemas.openxmlformats.org/officeDocument/2006/relationships/hyperlink" Target="https://en.wikipedia.org/w/index.php?title=Ar%C3%B5es_(S%C3%A3o_Rom%C3%A3o)&amp;action=edit&amp;redlink=1" TargetMode="External"/><Relationship Id="rId760" Type="http://schemas.openxmlformats.org/officeDocument/2006/relationships/hyperlink" Target="https://en.wikipedia.org/w/index.php?title=Go%C3%A3es_(S%C3%A3o_Pedro)&amp;action=edit&amp;redlink=1" TargetMode="External"/><Relationship Id="rId998" Type="http://schemas.openxmlformats.org/officeDocument/2006/relationships/hyperlink" Target="https://en.wikipedia.org/w/index.php?title=Brunhosinho&amp;action=edit&amp;redlink=1" TargetMode="External"/><Relationship Id="rId1183" Type="http://schemas.openxmlformats.org/officeDocument/2006/relationships/hyperlink" Target="https://en.wikipedia.org/w/index.php?title=Fatela&amp;action=edit&amp;redlink=1" TargetMode="External"/><Relationship Id="rId1390" Type="http://schemas.openxmlformats.org/officeDocument/2006/relationships/hyperlink" Target="https://en.wikipedia.org/w/index.php?title=Pereira_(Montemor-o-Velho)&amp;action=edit&amp;redlink=1" TargetMode="External"/><Relationship Id="rId2027" Type="http://schemas.openxmlformats.org/officeDocument/2006/relationships/hyperlink" Target="https://en.wikipedia.org/wiki/Santa_Catarina_(Caldas_da_Rainha)" TargetMode="External"/><Relationship Id="rId2234" Type="http://schemas.openxmlformats.org/officeDocument/2006/relationships/hyperlink" Target="https://en.wikipedia.org/w/index.php?title=Pero_Pinheiro&amp;action=edit&amp;redlink=1" TargetMode="External"/><Relationship Id="rId2441" Type="http://schemas.openxmlformats.org/officeDocument/2006/relationships/hyperlink" Target="https://en.wikipedia.org/w/index.php?title=Air%C3%A3es&amp;action=edit&amp;redlink=1" TargetMode="External"/><Relationship Id="rId2679" Type="http://schemas.openxmlformats.org/officeDocument/2006/relationships/hyperlink" Target="https://en.wikipedia.org/wiki/Monte_C%C3%B3rdova" TargetMode="External"/><Relationship Id="rId2886" Type="http://schemas.openxmlformats.org/officeDocument/2006/relationships/hyperlink" Target="https://en.wikipedia.org/w/index.php?title=S%C3%A3o_Vicente_do_Paul&amp;action=edit&amp;redlink=1" TargetMode="External"/><Relationship Id="rId3937" Type="http://schemas.openxmlformats.org/officeDocument/2006/relationships/hyperlink" Target="https://en.wikipedia.org/w/index.php?title=Povolide,_Portugal&amp;action=edit&amp;redlink=1" TargetMode="External"/><Relationship Id="rId206" Type="http://schemas.openxmlformats.org/officeDocument/2006/relationships/hyperlink" Target="https://en.wikipedia.org/w/index.php?title=S%C3%A3o_Barnab%C3%A9&amp;action=edit&amp;redlink=1" TargetMode="External"/><Relationship Id="rId413" Type="http://schemas.openxmlformats.org/officeDocument/2006/relationships/hyperlink" Target="https://en.wikipedia.org/wiki/Celeir%C3%B3s_(Braga)" TargetMode="External"/><Relationship Id="rId858" Type="http://schemas.openxmlformats.org/officeDocument/2006/relationships/hyperlink" Target="https://en.wikipedia.org/wiki/Pombares" TargetMode="External"/><Relationship Id="rId1043" Type="http://schemas.openxmlformats.org/officeDocument/2006/relationships/hyperlink" Target="https://en.wikipedia.org/w/index.php?title=Freixiel&amp;action=edit&amp;redlink=1" TargetMode="External"/><Relationship Id="rId1488" Type="http://schemas.openxmlformats.org/officeDocument/2006/relationships/hyperlink" Target="https://en.wikipedia.org/wiki/Sabugueiro" TargetMode="External"/><Relationship Id="rId1695" Type="http://schemas.openxmlformats.org/officeDocument/2006/relationships/hyperlink" Target="https://en.wikipedia.org/w/index.php?title=Cadafaz&amp;action=edit&amp;redlink=1" TargetMode="External"/><Relationship Id="rId2539" Type="http://schemas.openxmlformats.org/officeDocument/2006/relationships/hyperlink" Target="https://en.wikipedia.org/w/index.php?title=Paredes_de_Viadores&amp;action=edit&amp;redlink=1" TargetMode="External"/><Relationship Id="rId2746" Type="http://schemas.openxmlformats.org/officeDocument/2006/relationships/hyperlink" Target="https://en.wikipedia.org/wiki/S%C3%A3o_Pedro_da_Afurada" TargetMode="External"/><Relationship Id="rId2953" Type="http://schemas.openxmlformats.org/officeDocument/2006/relationships/hyperlink" Target="https://en.wikipedia.org/w/index.php?title=Santa_Maria_do_Castelo&amp;action=edit&amp;redlink=1" TargetMode="External"/><Relationship Id="rId620" Type="http://schemas.openxmlformats.org/officeDocument/2006/relationships/hyperlink" Target="https://en.wikipedia.org/w/index.php?title=S%C3%A3o_Torcato&amp;action=edit&amp;redlink=1" TargetMode="External"/><Relationship Id="rId718" Type="http://schemas.openxmlformats.org/officeDocument/2006/relationships/hyperlink" Target="https://en.wikipedia.org/w/index.php?title=Lousado&amp;action=edit&amp;redlink=1" TargetMode="External"/><Relationship Id="rId925" Type="http://schemas.openxmlformats.org/officeDocument/2006/relationships/hyperlink" Target="https://en.wikipedia.org/wiki/Peredo" TargetMode="External"/><Relationship Id="rId1250" Type="http://schemas.openxmlformats.org/officeDocument/2006/relationships/hyperlink" Target="https://en.wikipedia.org/w/index.php?title=Cumeada&amp;action=edit&amp;redlink=1" TargetMode="External"/><Relationship Id="rId1348" Type="http://schemas.openxmlformats.org/officeDocument/2006/relationships/hyperlink" Target="https://en.wikipedia.org/wiki/Buarcos" TargetMode="External"/><Relationship Id="rId1555" Type="http://schemas.openxmlformats.org/officeDocument/2006/relationships/hyperlink" Target="https://en.wikipedia.org/wiki/Reguengos_de_Monsaraz" TargetMode="External"/><Relationship Id="rId1762" Type="http://schemas.openxmlformats.org/officeDocument/2006/relationships/hyperlink" Target="https://en.wikipedia.org/w/index.php?title=Rio_Torto&amp;action=edit&amp;redlink=1" TargetMode="External"/><Relationship Id="rId2301" Type="http://schemas.openxmlformats.org/officeDocument/2006/relationships/hyperlink" Target="https://en.wikipedia.org/w/index.php?title=Alc%C3%B3rrego&amp;action=edit&amp;redlink=1" TargetMode="External"/><Relationship Id="rId2606" Type="http://schemas.openxmlformats.org/officeDocument/2006/relationships/hyperlink" Target="https://en.wikipedia.org/w/index.php?title=Vilela_(Paredes)&amp;action=edit&amp;redlink=1" TargetMode="External"/><Relationship Id="rId4059" Type="http://schemas.openxmlformats.org/officeDocument/2006/relationships/hyperlink" Target="https://en.wikipedia.org/wiki/Pilar_da_Bretanha" TargetMode="External"/><Relationship Id="rId1110" Type="http://schemas.openxmlformats.org/officeDocument/2006/relationships/hyperlink" Target="https://en.wikipedia.org/w/index.php?title=Inguias&amp;action=edit&amp;redlink=1" TargetMode="External"/><Relationship Id="rId1208" Type="http://schemas.openxmlformats.org/officeDocument/2006/relationships/hyperlink" Target="https://en.wikipedia.org/w/index.php?title=Penha_Garcia&amp;action=edit&amp;redlink=1" TargetMode="External"/><Relationship Id="rId1415" Type="http://schemas.openxmlformats.org/officeDocument/2006/relationships/hyperlink" Target="https://en.wikipedia.org/w/index.php?title=Travanca_de_Lagos&amp;action=edit&amp;redlink=1" TargetMode="External"/><Relationship Id="rId2813" Type="http://schemas.openxmlformats.org/officeDocument/2006/relationships/hyperlink" Target="https://en.wikipedia.org/w/index.php?title=Carregueira&amp;action=edit&amp;redlink=1" TargetMode="External"/><Relationship Id="rId54" Type="http://schemas.openxmlformats.org/officeDocument/2006/relationships/hyperlink" Target="https://en.wikipedia.org/w/index.php?title=Ancas&amp;action=edit&amp;redlink=1" TargetMode="External"/><Relationship Id="rId1622" Type="http://schemas.openxmlformats.org/officeDocument/2006/relationships/hyperlink" Target="https://en.wikipedia.org/wiki/Alvor_Parish" TargetMode="External"/><Relationship Id="rId1927" Type="http://schemas.openxmlformats.org/officeDocument/2006/relationships/hyperlink" Target="https://en.wikipedia.org/w/index.php?title=S%C3%A3o_Martinho_(Seia)&amp;action=edit&amp;redlink=1" TargetMode="External"/><Relationship Id="rId3075" Type="http://schemas.openxmlformats.org/officeDocument/2006/relationships/hyperlink" Target="https://en.wikipedia.org/w/index.php?title=S%C3%A3o_Paio_Arcos_Valdevez&amp;action=edit&amp;redlink=1" TargetMode="External"/><Relationship Id="rId3282" Type="http://schemas.openxmlformats.org/officeDocument/2006/relationships/hyperlink" Target="https://en.wikipedia.org/w/index.php?title=Freixieiro_de_Soutelo&amp;action=edit&amp;redlink=1" TargetMode="External"/><Relationship Id="rId4126" Type="http://schemas.openxmlformats.org/officeDocument/2006/relationships/hyperlink" Target="https://en.wikipedia.org/wiki/Manadas" TargetMode="External"/><Relationship Id="rId2091" Type="http://schemas.openxmlformats.org/officeDocument/2006/relationships/hyperlink" Target="https://en.wikipedia.org/wiki/Almagreira" TargetMode="External"/><Relationship Id="rId2189" Type="http://schemas.openxmlformats.org/officeDocument/2006/relationships/hyperlink" Target="https://en.wikipedia.org/wiki/Miragaia" TargetMode="External"/><Relationship Id="rId3142" Type="http://schemas.openxmlformats.org/officeDocument/2006/relationships/hyperlink" Target="https://en.wikipedia.org/w/index.php?title=Parada_(Mon%C3%A7%C3%A3o)&amp;action=edit&amp;redlink=1" TargetMode="External"/><Relationship Id="rId3587" Type="http://schemas.openxmlformats.org/officeDocument/2006/relationships/hyperlink" Target="https://en.wikipedia.org/w/index.php?title=Torgueda&amp;action=edit&amp;redlink=1" TargetMode="External"/><Relationship Id="rId3794" Type="http://schemas.openxmlformats.org/officeDocument/2006/relationships/hyperlink" Target="https://en.wikipedia.org/w/index.php?title=Vimiero_(Santa_Comba_D%C3%A3o)&amp;action=edit&amp;redlink=1" TargetMode="External"/><Relationship Id="rId270" Type="http://schemas.openxmlformats.org/officeDocument/2006/relationships/hyperlink" Target="https://en.wikipedia.org/wiki/S%C3%A3o_Teot%C3%B3nio" TargetMode="External"/><Relationship Id="rId2396" Type="http://schemas.openxmlformats.org/officeDocument/2006/relationships/hyperlink" Target="https://en.wikipedia.org/wiki/Gondar" TargetMode="External"/><Relationship Id="rId3002" Type="http://schemas.openxmlformats.org/officeDocument/2006/relationships/hyperlink" Target="https://en.wikipedia.org/wiki/Pinhal_Novo" TargetMode="External"/><Relationship Id="rId3447" Type="http://schemas.openxmlformats.org/officeDocument/2006/relationships/hyperlink" Target="https://en.wikipedia.org/w/index.php?title=Pit%C3%B5es_das_Junias&amp;action=edit&amp;redlink=1" TargetMode="External"/><Relationship Id="rId3654" Type="http://schemas.openxmlformats.org/officeDocument/2006/relationships/hyperlink" Target="https://en.wikipedia.org/w/index.php?title=Tarouquela&amp;action=edit&amp;redlink=1" TargetMode="External"/><Relationship Id="rId3861" Type="http://schemas.openxmlformats.org/officeDocument/2006/relationships/hyperlink" Target="https://en.wikipedia.org/w/index.php?title=Chav%C3%A3es&amp;action=edit&amp;redlink=1" TargetMode="External"/><Relationship Id="rId130" Type="http://schemas.openxmlformats.org/officeDocument/2006/relationships/hyperlink" Target="https://en.wikipedia.org/wiki/Fornos_(Santa_Maria_da_Feira)" TargetMode="External"/><Relationship Id="rId368" Type="http://schemas.openxmlformats.org/officeDocument/2006/relationships/hyperlink" Target="https://en.wikipedia.org/wiki/Minhot%C3%A3es" TargetMode="External"/><Relationship Id="rId575" Type="http://schemas.openxmlformats.org/officeDocument/2006/relationships/hyperlink" Target="https://en.wikipedia.org/w/index.php?title=Figueiredo_(Guimar%C3%A3es)&amp;action=edit&amp;redlink=1" TargetMode="External"/><Relationship Id="rId782" Type="http://schemas.openxmlformats.org/officeDocument/2006/relationships/hyperlink" Target="https://en.wikipedia.org/w/index.php?title=Sabariz&amp;action=edit&amp;redlink=1" TargetMode="External"/><Relationship Id="rId2049" Type="http://schemas.openxmlformats.org/officeDocument/2006/relationships/hyperlink" Target="https://en.wikipedia.org/w/index.php?title=Marrazes&amp;action=edit&amp;redlink=1" TargetMode="External"/><Relationship Id="rId2256" Type="http://schemas.openxmlformats.org/officeDocument/2006/relationships/hyperlink" Target="https://en.wikipedia.org/w/index.php?title=Runa,_Torres_Vedras&amp;action=edit&amp;redlink=1" TargetMode="External"/><Relationship Id="rId2463" Type="http://schemas.openxmlformats.org/officeDocument/2006/relationships/hyperlink" Target="https://en.wikipedia.org/w/index.php?title=Sernande&amp;action=edit&amp;redlink=1" TargetMode="External"/><Relationship Id="rId2670" Type="http://schemas.openxmlformats.org/officeDocument/2006/relationships/hyperlink" Target="https://en.wikipedia.org/wiki/Agrela_(Santo_Tirso)" TargetMode="External"/><Relationship Id="rId3307" Type="http://schemas.openxmlformats.org/officeDocument/2006/relationships/hyperlink" Target="https://en.wikipedia.org/w/index.php?title=Vilar_de_Murteda&amp;action=edit&amp;redlink=1" TargetMode="External"/><Relationship Id="rId3514" Type="http://schemas.openxmlformats.org/officeDocument/2006/relationships/hyperlink" Target="https://en.wikipedia.org/w/index.php?title=Alvarelhos&amp;action=edit&amp;redlink=1" TargetMode="External"/><Relationship Id="rId3721" Type="http://schemas.openxmlformats.org/officeDocument/2006/relationships/hyperlink" Target="https://en.wikipedia.org/w/index.php?title=Cortega%C3%A7a,_Mort%C3%A1gua&amp;action=edit&amp;redlink=1" TargetMode="External"/><Relationship Id="rId3959" Type="http://schemas.openxmlformats.org/officeDocument/2006/relationships/hyperlink" Target="https://en.wikipedia.org/w/index.php?title=Pa%C3%A7os_de_Vilharigues&amp;action=edit&amp;redlink=1" TargetMode="External"/><Relationship Id="rId228" Type="http://schemas.openxmlformats.org/officeDocument/2006/relationships/hyperlink" Target="https://en.wikipedia.org/wiki/Trindade_(Beja)" TargetMode="External"/><Relationship Id="rId435" Type="http://schemas.openxmlformats.org/officeDocument/2006/relationships/hyperlink" Target="https://en.wikipedia.org/wiki/Nogueira_(Braga)" TargetMode="External"/><Relationship Id="rId642" Type="http://schemas.openxmlformats.org/officeDocument/2006/relationships/hyperlink" Target="https://en.wikipedia.org/w/index.php?title=Geraz_do_Minho&amp;action=edit&amp;redlink=1" TargetMode="External"/><Relationship Id="rId1065" Type="http://schemas.openxmlformats.org/officeDocument/2006/relationships/hyperlink" Target="https://en.wikipedia.org/w/index.php?title=Matela_(Vimioso)&amp;action=edit&amp;redlink=1" TargetMode="External"/><Relationship Id="rId1272" Type="http://schemas.openxmlformats.org/officeDocument/2006/relationships/hyperlink" Target="https://en.wikipedia.org/w/index.php?title=Cepos&amp;action=edit&amp;redlink=1" TargetMode="External"/><Relationship Id="rId2116" Type="http://schemas.openxmlformats.org/officeDocument/2006/relationships/hyperlink" Target="https://en.wikipedia.org/w/index.php?title=S%C3%A3o_Jo%C3%A3o_Baptista_(Porto_de_M%C3%B3s)&amp;action=edit&amp;redlink=1" TargetMode="External"/><Relationship Id="rId2323" Type="http://schemas.openxmlformats.org/officeDocument/2006/relationships/hyperlink" Target="https://en.wikipedia.org/w/index.php?title=Alc%C3%A1%C3%A7ova&amp;action=edit&amp;redlink=1" TargetMode="External"/><Relationship Id="rId2530" Type="http://schemas.openxmlformats.org/officeDocument/2006/relationships/hyperlink" Target="https://en.wikipedia.org/wiki/Constance" TargetMode="External"/><Relationship Id="rId2768" Type="http://schemas.openxmlformats.org/officeDocument/2006/relationships/hyperlink" Target="https://en.wikipedia.org/wiki/Rio_de_Moinhos_(Abrantes)" TargetMode="External"/><Relationship Id="rId2975" Type="http://schemas.openxmlformats.org/officeDocument/2006/relationships/hyperlink" Target="https://en.wikipedia.org/w/index.php?title=Palhais&amp;action=edit&amp;redlink=1" TargetMode="External"/><Relationship Id="rId3819" Type="http://schemas.openxmlformats.org/officeDocument/2006/relationships/hyperlink" Target="https://en.wikipedia.org/w/index.php?title=Santa_Cruz_da_Trapa&amp;action=edit&amp;redlink=1" TargetMode="External"/><Relationship Id="rId502" Type="http://schemas.openxmlformats.org/officeDocument/2006/relationships/hyperlink" Target="https://en.wikipedia.org/w/index.php?title=Ourilhe&amp;action=edit&amp;redlink=1" TargetMode="External"/><Relationship Id="rId947" Type="http://schemas.openxmlformats.org/officeDocument/2006/relationships/hyperlink" Target="https://en.wikipedia.org/wiki/Miranda_do_Douro" TargetMode="External"/><Relationship Id="rId1132" Type="http://schemas.openxmlformats.org/officeDocument/2006/relationships/hyperlink" Target="https://en.wikipedia.org/w/index.php?title=Santo_Andr%C3%A9_das_Tojeiras&amp;action=edit&amp;redlink=1" TargetMode="External"/><Relationship Id="rId1577" Type="http://schemas.openxmlformats.org/officeDocument/2006/relationships/hyperlink" Target="https://en.wikipedia.org/wiki/Aljezur" TargetMode="External"/><Relationship Id="rId1784" Type="http://schemas.openxmlformats.org/officeDocument/2006/relationships/hyperlink" Target="https://en.wikipedia.org/w/index.php?title=Faia_(Guarda)&amp;action=edit&amp;redlink=1" TargetMode="External"/><Relationship Id="rId1991" Type="http://schemas.openxmlformats.org/officeDocument/2006/relationships/hyperlink" Target="https://en.wikipedia.org/w/index.php?title=Maiorga&amp;action=edit&amp;redlink=1" TargetMode="External"/><Relationship Id="rId2628" Type="http://schemas.openxmlformats.org/officeDocument/2006/relationships/hyperlink" Target="https://en.wikipedia.org/w/index.php?title=Penafiel_Parish&amp;action=edit&amp;redlink=1" TargetMode="External"/><Relationship Id="rId2835" Type="http://schemas.openxmlformats.org/officeDocument/2006/relationships/hyperlink" Target="https://en.wikipedia.org/wiki/Azinhaga" TargetMode="External"/><Relationship Id="rId76" Type="http://schemas.openxmlformats.org/officeDocument/2006/relationships/hyperlink" Target="https://en.wikipedia.org/w/index.php?title=Escariz&amp;action=edit&amp;redlink=1" TargetMode="External"/><Relationship Id="rId807" Type="http://schemas.openxmlformats.org/officeDocument/2006/relationships/hyperlink" Target="https://en.wikipedia.org/w/index.php?title=Vizela_(S%C3%A3o_Paio)&amp;action=edit&amp;redlink=1" TargetMode="External"/><Relationship Id="rId1437" Type="http://schemas.openxmlformats.org/officeDocument/2006/relationships/hyperlink" Target="https://en.wikipedia.org/wiki/Sazes_do_Lorv%C3%A3o" TargetMode="External"/><Relationship Id="rId1644" Type="http://schemas.openxmlformats.org/officeDocument/2006/relationships/hyperlink" Target="https://en.wikipedia.org/w/index.php?title=Budens&amp;action=edit&amp;redlink=1" TargetMode="External"/><Relationship Id="rId1851" Type="http://schemas.openxmlformats.org/officeDocument/2006/relationships/hyperlink" Target="https://en.wikipedia.org/w/index.php?title=Ervas_Tenras&amp;action=edit&amp;redlink=1" TargetMode="External"/><Relationship Id="rId2902" Type="http://schemas.openxmlformats.org/officeDocument/2006/relationships/hyperlink" Target="https://en.wikipedia.org/w/index.php?title=Junceira&amp;action=edit&amp;redlink=1" TargetMode="External"/><Relationship Id="rId3097" Type="http://schemas.openxmlformats.org/officeDocument/2006/relationships/hyperlink" Target="https://en.wikipedia.org/w/index.php?title=Moledo&amp;action=edit&amp;redlink=1" TargetMode="External"/><Relationship Id="rId4050" Type="http://schemas.openxmlformats.org/officeDocument/2006/relationships/hyperlink" Target="https://en.wikipedia.org/wiki/Relva" TargetMode="External"/><Relationship Id="rId4148" Type="http://schemas.openxmlformats.org/officeDocument/2006/relationships/hyperlink" Target="https://en.wikipedia.org/wiki/S%C3%A3o_Roque_do_Pico" TargetMode="External"/><Relationship Id="rId1504" Type="http://schemas.openxmlformats.org/officeDocument/2006/relationships/hyperlink" Target="https://en.wikipedia.org/w/index.php?title=S%C3%A3o_Louren%C3%A7o_de_Mamporc%C3%A3o&amp;action=edit&amp;redlink=1" TargetMode="External"/><Relationship Id="rId1711" Type="http://schemas.openxmlformats.org/officeDocument/2006/relationships/hyperlink" Target="https://en.wikipedia.org/wiki/Velosa" TargetMode="External"/><Relationship Id="rId1949" Type="http://schemas.openxmlformats.org/officeDocument/2006/relationships/hyperlink" Target="https://en.wikipedia.org/w/index.php?title=Guilheiro&amp;action=edit&amp;redlink=1" TargetMode="External"/><Relationship Id="rId3164" Type="http://schemas.openxmlformats.org/officeDocument/2006/relationships/hyperlink" Target="https://en.wikipedia.org/wiki/Ferreira_(Paredes_de_Coura)" TargetMode="External"/><Relationship Id="rId4008" Type="http://schemas.openxmlformats.org/officeDocument/2006/relationships/hyperlink" Target="https://en.wikipedia.org/wiki/Arco_de_S%C3%A3o_Jorge" TargetMode="External"/><Relationship Id="rId292" Type="http://schemas.openxmlformats.org/officeDocument/2006/relationships/hyperlink" Target="https://en.wikipedia.org/w/index.php?title=Selmes&amp;action=edit&amp;redlink=1" TargetMode="External"/><Relationship Id="rId1809" Type="http://schemas.openxmlformats.org/officeDocument/2006/relationships/hyperlink" Target="https://en.wikipedia.org/w/index.php?title=S%C3%A3o_Vicente_(Guarda)&amp;action=edit&amp;redlink=1" TargetMode="External"/><Relationship Id="rId3371" Type="http://schemas.openxmlformats.org/officeDocument/2006/relationships/hyperlink" Target="https://en.wikipedia.org/w/index.php?title=Lama_de_Arcos&amp;action=edit&amp;redlink=1" TargetMode="External"/><Relationship Id="rId3469" Type="http://schemas.openxmlformats.org/officeDocument/2006/relationships/hyperlink" Target="https://en.wikipedia.org/w/index.php?title=Covelinhas&amp;action=edit&amp;redlink=1" TargetMode="External"/><Relationship Id="rId3676" Type="http://schemas.openxmlformats.org/officeDocument/2006/relationships/hyperlink" Target="https://en.wikipedia.org/w/index.php?title=Sande_(Lamego)&amp;action=edit&amp;redlink=1" TargetMode="External"/><Relationship Id="rId597" Type="http://schemas.openxmlformats.org/officeDocument/2006/relationships/hyperlink" Target="https://en.wikipedia.org/wiki/Rendufe" TargetMode="External"/><Relationship Id="rId2180" Type="http://schemas.openxmlformats.org/officeDocument/2006/relationships/hyperlink" Target="https://en.wikipedia.org/w/index.php?title=Santo_Ant%C3%A3o_do_Tojal&amp;action=edit&amp;redlink=1" TargetMode="External"/><Relationship Id="rId2278" Type="http://schemas.openxmlformats.org/officeDocument/2006/relationships/hyperlink" Target="https://en.wikipedia.org/wiki/Buraca" TargetMode="External"/><Relationship Id="rId2485" Type="http://schemas.openxmlformats.org/officeDocument/2006/relationships/hyperlink" Target="https://en.wikipedia.org/w/index.php?title=Aveleda_(Lousada)&amp;action=edit&amp;redlink=1" TargetMode="External"/><Relationship Id="rId3024" Type="http://schemas.openxmlformats.org/officeDocument/2006/relationships/hyperlink" Target="https://en.wikipedia.org/w/index.php?title=Quinta_do_Conde&amp;action=edit&amp;redlink=1" TargetMode="External"/><Relationship Id="rId3231" Type="http://schemas.openxmlformats.org/officeDocument/2006/relationships/hyperlink" Target="https://en.wikipedia.org/wiki/Labruja" TargetMode="External"/><Relationship Id="rId3329" Type="http://schemas.openxmlformats.org/officeDocument/2006/relationships/hyperlink" Target="https://en.wikipedia.org/w/index.php?title=Cotas&amp;action=edit&amp;redlink=1" TargetMode="External"/><Relationship Id="rId3883" Type="http://schemas.openxmlformats.org/officeDocument/2006/relationships/hyperlink" Target="https://en.wikipedia.org/w/index.php?title=V%C3%A1rzea_da_Serra&amp;action=edit&amp;redlink=1" TargetMode="External"/><Relationship Id="rId152" Type="http://schemas.openxmlformats.org/officeDocument/2006/relationships/hyperlink" Target="https://en.wikipedia.org/wiki/Vale_(Santa_Maria_da_Feira)" TargetMode="External"/><Relationship Id="rId457" Type="http://schemas.openxmlformats.org/officeDocument/2006/relationships/hyperlink" Target="https://en.wikipedia.org/wiki/S%C3%A3o_Vicente_Penso" TargetMode="External"/><Relationship Id="rId1087" Type="http://schemas.openxmlformats.org/officeDocument/2006/relationships/hyperlink" Target="https://en.wikipedia.org/w/index.php?title=Penhas_Juntas&amp;action=edit&amp;redlink=1" TargetMode="External"/><Relationship Id="rId1294" Type="http://schemas.openxmlformats.org/officeDocument/2006/relationships/hyperlink" Target="https://en.wikipedia.org/w/index.php?title=Outil&amp;action=edit&amp;redlink=1" TargetMode="External"/><Relationship Id="rId2040" Type="http://schemas.openxmlformats.org/officeDocument/2006/relationships/hyperlink" Target="https://en.wikipedia.org/wiki/Barreira" TargetMode="External"/><Relationship Id="rId2138" Type="http://schemas.openxmlformats.org/officeDocument/2006/relationships/hyperlink" Target="https://en.wikipedia.org/w/index.php?title=Santiago_dos_Velhos&amp;action=edit&amp;redlink=1" TargetMode="External"/><Relationship Id="rId2692" Type="http://schemas.openxmlformats.org/officeDocument/2006/relationships/hyperlink" Target="https://en.wikipedia.org/wiki/Sequeir%C3%B3" TargetMode="External"/><Relationship Id="rId2997" Type="http://schemas.openxmlformats.org/officeDocument/2006/relationships/hyperlink" Target="https://en.wikipedia.org/w/index.php?title=Peg%C3%B5es&amp;action=edit&amp;redlink=1" TargetMode="External"/><Relationship Id="rId3536" Type="http://schemas.openxmlformats.org/officeDocument/2006/relationships/hyperlink" Target="https://en.wikipedia.org/w/index.php?title=Serapicos_(Valpa%C3%A7os)&amp;action=edit&amp;redlink=1" TargetMode="External"/><Relationship Id="rId3743" Type="http://schemas.openxmlformats.org/officeDocument/2006/relationships/hyperlink" Target="https://en.wikipedia.org/w/index.php?title=Reigoso&amp;action=edit&amp;redlink=1" TargetMode="External"/><Relationship Id="rId3950" Type="http://schemas.openxmlformats.org/officeDocument/2006/relationships/hyperlink" Target="https://en.wikipedia.org/w/index.php?title=Vila_Ch%C3%A3_de_S%C3%A1&amp;action=edit&amp;redlink=1" TargetMode="External"/><Relationship Id="rId664" Type="http://schemas.openxmlformats.org/officeDocument/2006/relationships/hyperlink" Target="https://en.wikipedia.org/w/index.php?title=Cib%C3%B5es&amp;action=edit&amp;redlink=1" TargetMode="External"/><Relationship Id="rId871" Type="http://schemas.openxmlformats.org/officeDocument/2006/relationships/hyperlink" Target="https://en.wikipedia.org/wiki/S%C3%A3o_Pedro_de_Sarracenos" TargetMode="External"/><Relationship Id="rId969" Type="http://schemas.openxmlformats.org/officeDocument/2006/relationships/hyperlink" Target="https://en.wikipedia.org/w/index.php?title=Cobro&amp;action=edit&amp;redlink=1" TargetMode="External"/><Relationship Id="rId1599" Type="http://schemas.openxmlformats.org/officeDocument/2006/relationships/hyperlink" Target="https://en.wikipedia.org/wiki/Luz" TargetMode="External"/><Relationship Id="rId2345" Type="http://schemas.openxmlformats.org/officeDocument/2006/relationships/hyperlink" Target="https://en.wikipedia.org/w/index.php?title=Assumar&amp;action=edit&amp;redlink=1" TargetMode="External"/><Relationship Id="rId2552" Type="http://schemas.openxmlformats.org/officeDocument/2006/relationships/hyperlink" Target="https://en.wikipedia.org/w/index.php?title=Tuias&amp;action=edit&amp;redlink=1" TargetMode="External"/><Relationship Id="rId3603" Type="http://schemas.openxmlformats.org/officeDocument/2006/relationships/hyperlink" Target="https://en.wikipedia.org/w/index.php?title=Santiago_(Armamar)&amp;action=edit&amp;redlink=1" TargetMode="External"/><Relationship Id="rId3810" Type="http://schemas.openxmlformats.org/officeDocument/2006/relationships/hyperlink" Target="https://en.wikipedia.org/w/index.php?title=Bai%C3%B5es&amp;action=edit&amp;redlink=1" TargetMode="External"/><Relationship Id="rId317" Type="http://schemas.openxmlformats.org/officeDocument/2006/relationships/hyperlink" Target="https://en.wikipedia.org/w/index.php?title=Torre_(Amares)&amp;action=edit&amp;redlink=1" TargetMode="External"/><Relationship Id="rId524" Type="http://schemas.openxmlformats.org/officeDocument/2006/relationships/hyperlink" Target="https://en.wikipedia.org/w/index.php?title=Aboim&amp;action=edit&amp;redlink=1" TargetMode="External"/><Relationship Id="rId731" Type="http://schemas.openxmlformats.org/officeDocument/2006/relationships/hyperlink" Target="https://en.wikipedia.org/w/index.php?title=Arnoso_(Santa_Eul%C3%A1lia)&amp;action=edit&amp;redlink=1" TargetMode="External"/><Relationship Id="rId1154" Type="http://schemas.openxmlformats.org/officeDocument/2006/relationships/hyperlink" Target="https://en.wikipedia.org/w/index.php?title=S%C3%A3o_Jorge_da_Beira&amp;action=edit&amp;redlink=1" TargetMode="External"/><Relationship Id="rId1361" Type="http://schemas.openxmlformats.org/officeDocument/2006/relationships/hyperlink" Target="https://en.wikipedia.org/w/index.php?title=Borda_do_Campo&amp;action=edit&amp;redlink=1" TargetMode="External"/><Relationship Id="rId1459" Type="http://schemas.openxmlformats.org/officeDocument/2006/relationships/hyperlink" Target="https://en.wikipedia.org/w/index.php?title=Carapinha&amp;action=edit&amp;redlink=1" TargetMode="External"/><Relationship Id="rId2205" Type="http://schemas.openxmlformats.org/officeDocument/2006/relationships/hyperlink" Target="https://en.wikipedia.org/w/index.php?title=Gradil&amp;action=edit&amp;redlink=1" TargetMode="External"/><Relationship Id="rId2412" Type="http://schemas.openxmlformats.org/officeDocument/2006/relationships/hyperlink" Target="https://en.wikipedia.org/w/index.php?title=S%C3%A3o_Gon%C3%A7alo_(Amarante)&amp;action=edit&amp;redlink=1" TargetMode="External"/><Relationship Id="rId2857" Type="http://schemas.openxmlformats.org/officeDocument/2006/relationships/hyperlink" Target="https://en.wikipedia.org/w/index.php?title=Malaqueijo&amp;action=edit&amp;redlink=1" TargetMode="External"/><Relationship Id="rId3908" Type="http://schemas.openxmlformats.org/officeDocument/2006/relationships/hyperlink" Target="https://en.wikipedia.org/w/index.php?title=Nova_da_Rainha_(Tondela)&amp;action=edit&amp;redlink=1" TargetMode="External"/><Relationship Id="rId4072" Type="http://schemas.openxmlformats.org/officeDocument/2006/relationships/hyperlink" Target="https://en.wikipedia.org/wiki/Pico_da_Pedra" TargetMode="External"/><Relationship Id="rId98" Type="http://schemas.openxmlformats.org/officeDocument/2006/relationships/hyperlink" Target="https://en.wikipedia.org/wiki/S%C3%A3o_Jacinto" TargetMode="External"/><Relationship Id="rId829" Type="http://schemas.openxmlformats.org/officeDocument/2006/relationships/hyperlink" Target="https://en.wikipedia.org/wiki/Aveleda_(Bragan%C3%A7a)" TargetMode="External"/><Relationship Id="rId1014" Type="http://schemas.openxmlformats.org/officeDocument/2006/relationships/hyperlink" Target="https://en.wikipedia.org/w/index.php?title=Urr%C3%B3s&amp;action=edit&amp;redlink=1" TargetMode="External"/><Relationship Id="rId1221" Type="http://schemas.openxmlformats.org/officeDocument/2006/relationships/hyperlink" Target="https://en.wikipedia.org/w/index.php?title=Madeir%C3%A3&amp;action=edit&amp;redlink=1" TargetMode="External"/><Relationship Id="rId1666" Type="http://schemas.openxmlformats.org/officeDocument/2006/relationships/hyperlink" Target="https://en.wikipedia.org/wiki/Almeida,_Portugal" TargetMode="External"/><Relationship Id="rId1873" Type="http://schemas.openxmlformats.org/officeDocument/2006/relationships/hyperlink" Target="https://en.wikipedia.org/wiki/Aldeia_da_Ponte" TargetMode="External"/><Relationship Id="rId2717" Type="http://schemas.openxmlformats.org/officeDocument/2006/relationships/hyperlink" Target="https://en.wikipedia.org/w/index.php?title=Outeiro_Maior&amp;action=edit&amp;redlink=1" TargetMode="External"/><Relationship Id="rId2924" Type="http://schemas.openxmlformats.org/officeDocument/2006/relationships/hyperlink" Target="https://en.wikipedia.org/w/index.php?title=Salvador_(Torres_Novas)&amp;action=edit&amp;redlink=1" TargetMode="External"/><Relationship Id="rId1319" Type="http://schemas.openxmlformats.org/officeDocument/2006/relationships/hyperlink" Target="https://en.wikipedia.org/wiki/Santa_Clara_(Coimbra)" TargetMode="External"/><Relationship Id="rId1526" Type="http://schemas.openxmlformats.org/officeDocument/2006/relationships/hyperlink" Target="https://en.wikipedia.org/w/index.php?title=Lavre&amp;action=edit&amp;redlink=1" TargetMode="External"/><Relationship Id="rId1733" Type="http://schemas.openxmlformats.org/officeDocument/2006/relationships/hyperlink" Target="https://en.wikipedia.org/wiki/Casal_Vasco" TargetMode="External"/><Relationship Id="rId1940" Type="http://schemas.openxmlformats.org/officeDocument/2006/relationships/hyperlink" Target="https://en.wikipedia.org/wiki/Aldeia_Nova" TargetMode="External"/><Relationship Id="rId3186" Type="http://schemas.openxmlformats.org/officeDocument/2006/relationships/hyperlink" Target="https://en.wikipedia.org/w/index.php?title=Germil&amp;action=edit&amp;redlink=1" TargetMode="External"/><Relationship Id="rId3393" Type="http://schemas.openxmlformats.org/officeDocument/2006/relationships/hyperlink" Target="https://en.wikipedia.org/w/index.php?title=Selhariz&amp;action=edit&amp;redlink=1" TargetMode="External"/><Relationship Id="rId25" Type="http://schemas.openxmlformats.org/officeDocument/2006/relationships/hyperlink" Target="https://en.wikipedia.org/wiki/Agad%C3%A3o" TargetMode="External"/><Relationship Id="rId1800" Type="http://schemas.openxmlformats.org/officeDocument/2006/relationships/hyperlink" Target="https://en.wikipedia.org/w/index.php?title=Porto_da_Carne&amp;action=edit&amp;redlink=1" TargetMode="External"/><Relationship Id="rId3046" Type="http://schemas.openxmlformats.org/officeDocument/2006/relationships/hyperlink" Target="https://en.wikipedia.org/w/index.php?title=Extremo&amp;action=edit&amp;redlink=1" TargetMode="External"/><Relationship Id="rId3253" Type="http://schemas.openxmlformats.org/officeDocument/2006/relationships/hyperlink" Target="https://en.wikipedia.org/w/index.php?title=Vitorino_dos_Pi%C3%A3es&amp;action=edit&amp;redlink=1" TargetMode="External"/><Relationship Id="rId3460" Type="http://schemas.openxmlformats.org/officeDocument/2006/relationships/hyperlink" Target="https://en.wikipedia.org/w/index.php?title=Candedo_(Mur%C3%A7a)&amp;action=edit&amp;redlink=1" TargetMode="External"/><Relationship Id="rId3698" Type="http://schemas.openxmlformats.org/officeDocument/2006/relationships/hyperlink" Target="https://en.wikipedia.org/wiki/V%C3%A1rzea_de_Tavares" TargetMode="External"/><Relationship Id="rId174" Type="http://schemas.openxmlformats.org/officeDocument/2006/relationships/hyperlink" Target="https://en.wikipedia.org/wiki/Talhadas" TargetMode="External"/><Relationship Id="rId381" Type="http://schemas.openxmlformats.org/officeDocument/2006/relationships/hyperlink" Target="https://en.wikipedia.org/wiki/Remelhe" TargetMode="External"/><Relationship Id="rId2062" Type="http://schemas.openxmlformats.org/officeDocument/2006/relationships/hyperlink" Target="https://en.wikipedia.org/w/index.php?title=Mem%C3%B3ria&amp;action=edit&amp;redlink=1" TargetMode="External"/><Relationship Id="rId3113" Type="http://schemas.openxmlformats.org/officeDocument/2006/relationships/hyperlink" Target="https://en.wikipedia.org/wiki/Gave_(Melga%C3%A7o)" TargetMode="External"/><Relationship Id="rId3558" Type="http://schemas.openxmlformats.org/officeDocument/2006/relationships/hyperlink" Target="https://en.wikipedia.org/w/index.php?title=Vreia_de_Bornes&amp;action=edit&amp;redlink=1" TargetMode="External"/><Relationship Id="rId3765" Type="http://schemas.openxmlformats.org/officeDocument/2006/relationships/hyperlink" Target="https://en.wikipedia.org/w/index.php?title=Castain%C3%A7o&amp;action=edit&amp;redlink=1" TargetMode="External"/><Relationship Id="rId3972" Type="http://schemas.openxmlformats.org/officeDocument/2006/relationships/hyperlink" Target="https://en.wikipedia.org/wiki/C%C3%A2mara_de_Lobos" TargetMode="External"/><Relationship Id="rId241" Type="http://schemas.openxmlformats.org/officeDocument/2006/relationships/hyperlink" Target="https://en.wikipedia.org/wiki/Figueira_dos_Cavaleiros" TargetMode="External"/><Relationship Id="rId479" Type="http://schemas.openxmlformats.org/officeDocument/2006/relationships/hyperlink" Target="https://en.wikipedia.org/w/index.php?title=Outeiro_(Cabeceiras_de_Basto)&amp;action=edit&amp;redlink=1" TargetMode="External"/><Relationship Id="rId686" Type="http://schemas.openxmlformats.org/officeDocument/2006/relationships/hyperlink" Target="https://en.wikipedia.org/w/index.php?title=Rossas&amp;action=edit&amp;redlink=1" TargetMode="External"/><Relationship Id="rId893" Type="http://schemas.openxmlformats.org/officeDocument/2006/relationships/hyperlink" Target="https://en.wikipedia.org/w/index.php?title=Selores&amp;action=edit&amp;redlink=1" TargetMode="External"/><Relationship Id="rId2367" Type="http://schemas.openxmlformats.org/officeDocument/2006/relationships/hyperlink" Target="https://en.wikipedia.org/wiki/Alegrete" TargetMode="External"/><Relationship Id="rId2574" Type="http://schemas.openxmlformats.org/officeDocument/2006/relationships/hyperlink" Target="https://en.wikipedia.org/wiki/Freamunde" TargetMode="External"/><Relationship Id="rId2781" Type="http://schemas.openxmlformats.org/officeDocument/2006/relationships/hyperlink" Target="https://en.wikipedia.org/wiki/Bugalhos" TargetMode="External"/><Relationship Id="rId3320" Type="http://schemas.openxmlformats.org/officeDocument/2006/relationships/hyperlink" Target="https://en.wikipedia.org/w/index.php?title=Sapardos&amp;action=edit&amp;redlink=1" TargetMode="External"/><Relationship Id="rId3418" Type="http://schemas.openxmlformats.org/officeDocument/2006/relationships/hyperlink" Target="https://en.wikipedia.org/w/index.php?title=Bilh%C3%B3&amp;action=edit&amp;redlink=1" TargetMode="External"/><Relationship Id="rId3625" Type="http://schemas.openxmlformats.org/officeDocument/2006/relationships/hyperlink" Target="https://en.wikipedia.org/w/index.php?title=Gafanh%C3%A3o&amp;action=edit&amp;redlink=1" TargetMode="External"/><Relationship Id="rId339" Type="http://schemas.openxmlformats.org/officeDocument/2006/relationships/hyperlink" Target="https://en.wikipedia.org/wiki/Carvalhos" TargetMode="External"/><Relationship Id="rId546" Type="http://schemas.openxmlformats.org/officeDocument/2006/relationships/hyperlink" Target="https://en.wikipedia.org/w/index.php?title=Regadas&amp;action=edit&amp;redlink=1" TargetMode="External"/><Relationship Id="rId753" Type="http://schemas.openxmlformats.org/officeDocument/2006/relationships/hyperlink" Target="https://en.wikipedia.org/w/index.php?title=Codeceda&amp;action=edit&amp;redlink=1" TargetMode="External"/><Relationship Id="rId1176" Type="http://schemas.openxmlformats.org/officeDocument/2006/relationships/hyperlink" Target="https://en.wikipedia.org/w/index.php?title=Bogas_de_Baixo&amp;action=edit&amp;redlink=1" TargetMode="External"/><Relationship Id="rId1383" Type="http://schemas.openxmlformats.org/officeDocument/2006/relationships/hyperlink" Target="https://en.wikipedia.org/w/index.php?title=Abrunheira&amp;action=edit&amp;redlink=1" TargetMode="External"/><Relationship Id="rId2227" Type="http://schemas.openxmlformats.org/officeDocument/2006/relationships/hyperlink" Target="https://en.wikipedia.org/wiki/Queluz_(Sintra)" TargetMode="External"/><Relationship Id="rId2434" Type="http://schemas.openxmlformats.org/officeDocument/2006/relationships/hyperlink" Target="https://en.wikipedia.org/w/index.php?title=Santa_Marinha_do_Z%C3%AAzere&amp;action=edit&amp;redlink=1" TargetMode="External"/><Relationship Id="rId2879" Type="http://schemas.openxmlformats.org/officeDocument/2006/relationships/hyperlink" Target="https://en.wikipedia.org/wiki/Pombalinho" TargetMode="External"/><Relationship Id="rId3832" Type="http://schemas.openxmlformats.org/officeDocument/2006/relationships/hyperlink" Target="https://en.wikipedia.org/w/index.php?title=Ferreira_de_Aves&amp;action=edit&amp;redlink=1" TargetMode="External"/><Relationship Id="rId101" Type="http://schemas.openxmlformats.org/officeDocument/2006/relationships/hyperlink" Target="https://en.wikipedia.org/w/index.php?title=Nossa_Senhora_de_F%C3%A1tima_(Aveiro)&amp;action=edit&amp;redlink=1" TargetMode="External"/><Relationship Id="rId406" Type="http://schemas.openxmlformats.org/officeDocument/2006/relationships/hyperlink" Target="https://en.wikipedia.org/wiki/Vilar_de_Figos" TargetMode="External"/><Relationship Id="rId960" Type="http://schemas.openxmlformats.org/officeDocument/2006/relationships/hyperlink" Target="https://en.wikipedia.org/w/index.php?title=Alvites&amp;action=edit&amp;redlink=1" TargetMode="External"/><Relationship Id="rId1036" Type="http://schemas.openxmlformats.org/officeDocument/2006/relationships/hyperlink" Target="https://en.wikipedia.org/w/index.php?title=Souto_da_Velha&amp;action=edit&amp;redlink=1" TargetMode="External"/><Relationship Id="rId1243" Type="http://schemas.openxmlformats.org/officeDocument/2006/relationships/hyperlink" Target="https://en.wikipedia.org/wiki/Proen%C3%A7a-a-Nova" TargetMode="External"/><Relationship Id="rId1590" Type="http://schemas.openxmlformats.org/officeDocument/2006/relationships/hyperlink" Target="https://en.wikipedia.org/wiki/Montenegro" TargetMode="External"/><Relationship Id="rId1688" Type="http://schemas.openxmlformats.org/officeDocument/2006/relationships/hyperlink" Target="https://en.wikipedia.org/w/index.php?title=Senouras&amp;action=edit&amp;redlink=1" TargetMode="External"/><Relationship Id="rId1895" Type="http://schemas.openxmlformats.org/officeDocument/2006/relationships/hyperlink" Target="https://en.wikipedia.org/w/index.php?title=Rapoula_do_Coa&amp;action=edit&amp;redlink=1" TargetMode="External"/><Relationship Id="rId2641" Type="http://schemas.openxmlformats.org/officeDocument/2006/relationships/hyperlink" Target="https://en.wikipedia.org/w/index.php?title=Vila_Cova_(Penafiel)&amp;action=edit&amp;redlink=1" TargetMode="External"/><Relationship Id="rId2739" Type="http://schemas.openxmlformats.org/officeDocument/2006/relationships/hyperlink" Target="https://en.wikipedia.org/wiki/Olival_(Vila_Nova_de_Gaia)" TargetMode="External"/><Relationship Id="rId2946" Type="http://schemas.openxmlformats.org/officeDocument/2006/relationships/hyperlink" Target="https://en.wikipedia.org/w/index.php?title=Rio_de_Couros&amp;action=edit&amp;redlink=1" TargetMode="External"/><Relationship Id="rId4094" Type="http://schemas.openxmlformats.org/officeDocument/2006/relationships/hyperlink" Target="https://en.wikipedia.org/wiki/Feteira_(Angra_do_Hero%C3%ADsmo)" TargetMode="External"/><Relationship Id="rId613" Type="http://schemas.openxmlformats.org/officeDocument/2006/relationships/hyperlink" Target="https://en.wikipedia.org/w/index.php?title=S%C3%A3o_Louren%C3%A7o_(Selho)&amp;action=edit&amp;redlink=1" TargetMode="External"/><Relationship Id="rId820" Type="http://schemas.openxmlformats.org/officeDocument/2006/relationships/hyperlink" Target="https://en.wikipedia.org/w/index.php?title=Sendim_da_Serra&amp;action=edit&amp;redlink=1" TargetMode="External"/><Relationship Id="rId918" Type="http://schemas.openxmlformats.org/officeDocument/2006/relationships/hyperlink" Target="https://en.wikipedia.org/w/index.php?title=Lamalonga&amp;action=edit&amp;redlink=1" TargetMode="External"/><Relationship Id="rId1450" Type="http://schemas.openxmlformats.org/officeDocument/2006/relationships/hyperlink" Target="https://en.wikipedia.org/w/index.php?title=Granja_do_Ulmeiro&amp;action=edit&amp;redlink=1" TargetMode="External"/><Relationship Id="rId1548" Type="http://schemas.openxmlformats.org/officeDocument/2006/relationships/hyperlink" Target="https://en.wikipedia.org/w/index.php?title=S%C3%A3o_Bartolomeu_do_Outeiro&amp;action=edit&amp;redlink=1" TargetMode="External"/><Relationship Id="rId1755" Type="http://schemas.openxmlformats.org/officeDocument/2006/relationships/hyperlink" Target="https://en.wikipedia.org/w/index.php?title=Mangualde_da_Serra&amp;action=edit&amp;redlink=1" TargetMode="External"/><Relationship Id="rId2501" Type="http://schemas.openxmlformats.org/officeDocument/2006/relationships/hyperlink" Target="https://en.wikipedia.org/w/index.php?title=Pias_(Lousada)&amp;action=edit&amp;redlink=1" TargetMode="External"/><Relationship Id="rId4161" Type="http://schemas.openxmlformats.org/officeDocument/2006/relationships/hyperlink" Target="https://en.wikipedia.org/wiki/Sal%C3%A3o" TargetMode="External"/><Relationship Id="rId1103" Type="http://schemas.openxmlformats.org/officeDocument/2006/relationships/hyperlink" Target="https://en.wikipedia.org/w/index.php?title=Vilar_de_Ossos&amp;action=edit&amp;redlink=1" TargetMode="External"/><Relationship Id="rId1310" Type="http://schemas.openxmlformats.org/officeDocument/2006/relationships/hyperlink" Target="https://en.wikipedia.org/wiki/Assafarge" TargetMode="External"/><Relationship Id="rId1408" Type="http://schemas.openxmlformats.org/officeDocument/2006/relationships/hyperlink" Target="https://en.wikipedia.org/wiki/Oliveira_do_Hospital" TargetMode="External"/><Relationship Id="rId1962" Type="http://schemas.openxmlformats.org/officeDocument/2006/relationships/hyperlink" Target="https://en.wikipedia.org/w/index.php?title=Torre_do_Terrenho&amp;action=edit&amp;redlink=1" TargetMode="External"/><Relationship Id="rId2806" Type="http://schemas.openxmlformats.org/officeDocument/2006/relationships/hyperlink" Target="https://en.wikipedia.org/w/index.php?title=Vale_da_Pedra&amp;action=edit&amp;redlink=1" TargetMode="External"/><Relationship Id="rId4021" Type="http://schemas.openxmlformats.org/officeDocument/2006/relationships/hyperlink" Target="https://en.wikipedia.org/wiki/S%C3%A3o_Pedro_(Vila_do_Porto)" TargetMode="External"/><Relationship Id="rId47" Type="http://schemas.openxmlformats.org/officeDocument/2006/relationships/hyperlink" Target="https://en.wikipedia.org/wiki/Angeja" TargetMode="External"/><Relationship Id="rId1615" Type="http://schemas.openxmlformats.org/officeDocument/2006/relationships/hyperlink" Target="https://en.wikipedia.org/wiki/Marmelete" TargetMode="External"/><Relationship Id="rId1822" Type="http://schemas.openxmlformats.org/officeDocument/2006/relationships/hyperlink" Target="https://en.wikipedia.org/w/index.php?title=Vila_Soeiro&amp;action=edit&amp;redlink=1" TargetMode="External"/><Relationship Id="rId3068" Type="http://schemas.openxmlformats.org/officeDocument/2006/relationships/hyperlink" Target="https://en.wikipedia.org/w/index.php?title=Salvador_(Arcos_de_Valdevez)&amp;action=edit&amp;redlink=1" TargetMode="External"/><Relationship Id="rId3275" Type="http://schemas.openxmlformats.org/officeDocument/2006/relationships/hyperlink" Target="https://en.wikipedia.org/w/index.php?title=Cardielos&amp;action=edit&amp;redlink=1" TargetMode="External"/><Relationship Id="rId3482" Type="http://schemas.openxmlformats.org/officeDocument/2006/relationships/hyperlink" Target="https://en.wikipedia.org/wiki/Canedo_(Ribeira_de_Pena)" TargetMode="External"/><Relationship Id="rId4119" Type="http://schemas.openxmlformats.org/officeDocument/2006/relationships/hyperlink" Target="https://en.wikipedia.org/wiki/Praia_(Azores)" TargetMode="External"/><Relationship Id="rId196" Type="http://schemas.openxmlformats.org/officeDocument/2006/relationships/hyperlink" Target="https://en.wikipedia.org/wiki/Aljustrel" TargetMode="External"/><Relationship Id="rId2084" Type="http://schemas.openxmlformats.org/officeDocument/2006/relationships/hyperlink" Target="https://en.wikipedia.org/wiki/Atouguia_da_Baleia" TargetMode="External"/><Relationship Id="rId2291" Type="http://schemas.openxmlformats.org/officeDocument/2006/relationships/hyperlink" Target="https://en.wikipedia.org/wiki/Pontinha_(Odivelas)" TargetMode="External"/><Relationship Id="rId3135" Type="http://schemas.openxmlformats.org/officeDocument/2006/relationships/hyperlink" Target="https://en.wikipedia.org/w/index.php?title=Lordelo&amp;action=edit&amp;redlink=1" TargetMode="External"/><Relationship Id="rId3342" Type="http://schemas.openxmlformats.org/officeDocument/2006/relationships/hyperlink" Target="https://en.wikipedia.org/w/index.php?title=Vilarinho_de_Cotas&amp;action=edit&amp;redlink=1" TargetMode="External"/><Relationship Id="rId3787" Type="http://schemas.openxmlformats.org/officeDocument/2006/relationships/hyperlink" Target="https://en.wikipedia.org/w/index.php?title=Couto_do_Mosteiro&amp;action=edit&amp;redlink=1" TargetMode="External"/><Relationship Id="rId3994" Type="http://schemas.openxmlformats.org/officeDocument/2006/relationships/hyperlink" Target="https://en.wikipedia.org/wiki/Ponta_do_Sol" TargetMode="External"/><Relationship Id="rId263" Type="http://schemas.openxmlformats.org/officeDocument/2006/relationships/hyperlink" Target="https://en.wikipedia.org/wiki/Rel%C3%ADquias" TargetMode="External"/><Relationship Id="rId470" Type="http://schemas.openxmlformats.org/officeDocument/2006/relationships/hyperlink" Target="https://en.wikipedia.org/w/index.php?title=Abadim&amp;action=edit&amp;redlink=1" TargetMode="External"/><Relationship Id="rId2151" Type="http://schemas.openxmlformats.org/officeDocument/2006/relationships/hyperlink" Target="https://en.wikipedia.org/w/index.php?title=Figueiros&amp;action=edit&amp;redlink=1" TargetMode="External"/><Relationship Id="rId2389" Type="http://schemas.openxmlformats.org/officeDocument/2006/relationships/hyperlink" Target="https://en.wikipedia.org/w/index.php?title=Cepelos&amp;action=edit&amp;redlink=1" TargetMode="External"/><Relationship Id="rId2596" Type="http://schemas.openxmlformats.org/officeDocument/2006/relationships/hyperlink" Target="https://en.wikipedia.org/w/index.php?title=Louredo_(Paredes)&amp;action=edit&amp;redlink=1" TargetMode="External"/><Relationship Id="rId3202" Type="http://schemas.openxmlformats.org/officeDocument/2006/relationships/hyperlink" Target="https://en.wikipedia.org/w/index.php?title=Vila_Nova_de_Muia&amp;action=edit&amp;redlink=1" TargetMode="External"/><Relationship Id="rId3647" Type="http://schemas.openxmlformats.org/officeDocument/2006/relationships/hyperlink" Target="https://en.wikipedia.org/w/index.php?title=Moimenta_(Cinf%C3%A3es)&amp;action=edit&amp;redlink=1" TargetMode="External"/><Relationship Id="rId3854" Type="http://schemas.openxmlformats.org/officeDocument/2006/relationships/hyperlink" Target="https://en.wikipedia.org/wiki/Quintela" TargetMode="External"/><Relationship Id="rId123" Type="http://schemas.openxmlformats.org/officeDocument/2006/relationships/hyperlink" Target="https://en.wikipedia.org/wiki/Argoncilhe" TargetMode="External"/><Relationship Id="rId330" Type="http://schemas.openxmlformats.org/officeDocument/2006/relationships/hyperlink" Target="https://en.wikipedia.org/wiki/Balug%C3%A3es" TargetMode="External"/><Relationship Id="rId568" Type="http://schemas.openxmlformats.org/officeDocument/2006/relationships/hyperlink" Target="https://en.wikipedia.org/wiki/Calvos" TargetMode="External"/><Relationship Id="rId775" Type="http://schemas.openxmlformats.org/officeDocument/2006/relationships/hyperlink" Target="https://en.wikipedia.org/w/index.php?title=Pedregais&amp;action=edit&amp;redlink=1" TargetMode="External"/><Relationship Id="rId982" Type="http://schemas.openxmlformats.org/officeDocument/2006/relationships/hyperlink" Target="https://en.wikipedia.org/wiki/Romeu" TargetMode="External"/><Relationship Id="rId1198" Type="http://schemas.openxmlformats.org/officeDocument/2006/relationships/hyperlink" Target="https://en.wikipedia.org/w/index.php?title=Enxames&amp;action=edit&amp;redlink=1" TargetMode="External"/><Relationship Id="rId2011" Type="http://schemas.openxmlformats.org/officeDocument/2006/relationships/hyperlink" Target="https://en.wikipedia.org/wiki/Batalha,_Portugal" TargetMode="External"/><Relationship Id="rId2249" Type="http://schemas.openxmlformats.org/officeDocument/2006/relationships/hyperlink" Target="https://en.wikipedia.org/w/index.php?title=Dois_Portos&amp;action=edit&amp;redlink=1" TargetMode="External"/><Relationship Id="rId2456" Type="http://schemas.openxmlformats.org/officeDocument/2006/relationships/hyperlink" Target="https://en.wikipedia.org/w/index.php?title=Refontoura&amp;action=edit&amp;redlink=1" TargetMode="External"/><Relationship Id="rId2663" Type="http://schemas.openxmlformats.org/officeDocument/2006/relationships/hyperlink" Target="https://en.wikipedia.org/wiki/Beiriz" TargetMode="External"/><Relationship Id="rId2870" Type="http://schemas.openxmlformats.org/officeDocument/2006/relationships/hyperlink" Target="https://en.wikipedia.org/wiki/Almoster" TargetMode="External"/><Relationship Id="rId3507" Type="http://schemas.openxmlformats.org/officeDocument/2006/relationships/hyperlink" Target="https://en.wikipedia.org/w/index.php?title=Louredo_(Santa_Marta_de_Penagui%C3%A3o)&amp;action=edit&amp;redlink=1" TargetMode="External"/><Relationship Id="rId3714" Type="http://schemas.openxmlformats.org/officeDocument/2006/relationships/hyperlink" Target="https://en.wikipedia.org/wiki/Rua_(Moimenta_da_Beira)" TargetMode="External"/><Relationship Id="rId3921" Type="http://schemas.openxmlformats.org/officeDocument/2006/relationships/hyperlink" Target="https://en.wikipedia.org/w/index.php?title=Bodiosa&amp;action=edit&amp;redlink=1" TargetMode="External"/><Relationship Id="rId428" Type="http://schemas.openxmlformats.org/officeDocument/2006/relationships/hyperlink" Target="https://en.wikipedia.org/wiki/Lama%C3%A7%C3%A3es" TargetMode="External"/><Relationship Id="rId635" Type="http://schemas.openxmlformats.org/officeDocument/2006/relationships/hyperlink" Target="https://en.wikipedia.org/w/index.php?title=Esperan%C3%A7a_(P%C3%B3voa_de_Lanhoso)&amp;action=edit&amp;redlink=1" TargetMode="External"/><Relationship Id="rId842" Type="http://schemas.openxmlformats.org/officeDocument/2006/relationships/hyperlink" Target="https://en.wikipedia.org/wiki/Fran%C3%A7a" TargetMode="External"/><Relationship Id="rId1058" Type="http://schemas.openxmlformats.org/officeDocument/2006/relationships/hyperlink" Target="https://en.wikipedia.org/w/index.php?title=Algoso,_Portugal&amp;action=edit&amp;redlink=1" TargetMode="External"/><Relationship Id="rId1265" Type="http://schemas.openxmlformats.org/officeDocument/2006/relationships/hyperlink" Target="https://en.wikipedia.org/w/index.php?title=Sarnadas_de_Rod%C3%A3o&amp;action=edit&amp;redlink=1" TargetMode="External"/><Relationship Id="rId1472" Type="http://schemas.openxmlformats.org/officeDocument/2006/relationships/hyperlink" Target="https://en.wikipedia.org/wiki/Arrifana_(Vila_Nova_de_Poiares)" TargetMode="External"/><Relationship Id="rId2109" Type="http://schemas.openxmlformats.org/officeDocument/2006/relationships/hyperlink" Target="https://en.wikipedia.org/w/index.php?title=Arrimal&amp;action=edit&amp;redlink=1" TargetMode="External"/><Relationship Id="rId2316" Type="http://schemas.openxmlformats.org/officeDocument/2006/relationships/hyperlink" Target="https://en.wikipedia.org/w/index.php?title=Aldeia_da_Mata&amp;action=edit&amp;redlink=1" TargetMode="External"/><Relationship Id="rId2523" Type="http://schemas.openxmlformats.org/officeDocument/2006/relationships/hyperlink" Target="https://en.wikipedia.org/w/index.php?title=Vermoim&amp;action=edit&amp;redlink=1" TargetMode="External"/><Relationship Id="rId2730" Type="http://schemas.openxmlformats.org/officeDocument/2006/relationships/hyperlink" Target="https://en.wikipedia.org/wiki/Avintes" TargetMode="External"/><Relationship Id="rId2968" Type="http://schemas.openxmlformats.org/officeDocument/2006/relationships/hyperlink" Target="https://en.wikipedia.org/wiki/Pragal" TargetMode="External"/><Relationship Id="rId702" Type="http://schemas.openxmlformats.org/officeDocument/2006/relationships/hyperlink" Target="https://en.wikipedia.org/w/index.php?title=Calend%C3%A1rio&amp;action=edit&amp;redlink=1" TargetMode="External"/><Relationship Id="rId1125" Type="http://schemas.openxmlformats.org/officeDocument/2006/relationships/hyperlink" Target="https://en.wikipedia.org/w/index.php?title=Malpica_do_Tejo&amp;action=edit&amp;redlink=1" TargetMode="External"/><Relationship Id="rId1332" Type="http://schemas.openxmlformats.org/officeDocument/2006/relationships/hyperlink" Target="https://en.wikipedia.org/w/index.php?title=Torres_do_Mondego&amp;action=edit&amp;redlink=1" TargetMode="External"/><Relationship Id="rId1777" Type="http://schemas.openxmlformats.org/officeDocument/2006/relationships/hyperlink" Target="https://en.wikipedia.org/w/index.php?title=Benespera&amp;action=edit&amp;redlink=1" TargetMode="External"/><Relationship Id="rId1984" Type="http://schemas.openxmlformats.org/officeDocument/2006/relationships/hyperlink" Target="https://en.wikipedia.org/w/index.php?title=Touca&amp;action=edit&amp;redlink=1" TargetMode="External"/><Relationship Id="rId2828" Type="http://schemas.openxmlformats.org/officeDocument/2006/relationships/hyperlink" Target="https://en.wikipedia.org/w/index.php?title=Areias_(Ferreira_do_Z%C3%AAzere)&amp;action=edit&amp;redlink=1" TargetMode="External"/><Relationship Id="rId69" Type="http://schemas.openxmlformats.org/officeDocument/2006/relationships/hyperlink" Target="https://en.wikipedia.org/wiki/Alvarenga_(Arouca)" TargetMode="External"/><Relationship Id="rId1637" Type="http://schemas.openxmlformats.org/officeDocument/2006/relationships/hyperlink" Target="https://en.wikipedia.org/wiki/Santa_Catarina_da_Fonte_do_Bispo" TargetMode="External"/><Relationship Id="rId1844" Type="http://schemas.openxmlformats.org/officeDocument/2006/relationships/hyperlink" Target="https://en.wikipedia.org/w/index.php?title=Alverca_da_Beira&amp;action=edit&amp;redlink=1" TargetMode="External"/><Relationship Id="rId3297" Type="http://schemas.openxmlformats.org/officeDocument/2006/relationships/hyperlink" Target="https://en.wikipedia.org/w/index.php?title=Geraz_Lima_(Santa_Leoc%C3%A1dia)&amp;action=edit&amp;redlink=1" TargetMode="External"/><Relationship Id="rId4043" Type="http://schemas.openxmlformats.org/officeDocument/2006/relationships/hyperlink" Target="https://en.wikipedia.org/wiki/Fenais_da_Luz" TargetMode="External"/><Relationship Id="rId1704" Type="http://schemas.openxmlformats.org/officeDocument/2006/relationships/hyperlink" Target="https://en.wikipedia.org/w/index.php?title=Prados_(Celorico_da_Beira)&amp;action=edit&amp;redlink=1" TargetMode="External"/><Relationship Id="rId3157" Type="http://schemas.openxmlformats.org/officeDocument/2006/relationships/hyperlink" Target="https://en.wikipedia.org/wiki/Agualonga" TargetMode="External"/><Relationship Id="rId4110" Type="http://schemas.openxmlformats.org/officeDocument/2006/relationships/hyperlink" Target="https://en.wikipedia.org/wiki/Fontinhas" TargetMode="External"/><Relationship Id="rId285" Type="http://schemas.openxmlformats.org/officeDocument/2006/relationships/hyperlink" Target="https://en.wikipedia.org/w/index.php?title=Brinches&amp;action=edit&amp;redlink=1" TargetMode="External"/><Relationship Id="rId1911" Type="http://schemas.openxmlformats.org/officeDocument/2006/relationships/hyperlink" Target="https://en.wikipedia.org/w/index.php?title=Alvoco_da_Serra&amp;action=edit&amp;redlink=1" TargetMode="External"/><Relationship Id="rId3364" Type="http://schemas.openxmlformats.org/officeDocument/2006/relationships/hyperlink" Target="https://en.wikipedia.org/w/index.php?title=Calv%C3%A3o_(Chaves)&amp;action=edit&amp;redlink=1" TargetMode="External"/><Relationship Id="rId3571" Type="http://schemas.openxmlformats.org/officeDocument/2006/relationships/hyperlink" Target="https://en.wikipedia.org/w/index.php?title=Gui%C3%A3es&amp;action=edit&amp;redlink=1" TargetMode="External"/><Relationship Id="rId3669" Type="http://schemas.openxmlformats.org/officeDocument/2006/relationships/hyperlink" Target="https://en.wikipedia.org/w/index.php?title=Meijinhos&amp;action=edit&amp;redlink=1" TargetMode="External"/><Relationship Id="rId492" Type="http://schemas.openxmlformats.org/officeDocument/2006/relationships/hyperlink" Target="https://en.wikipedia.org/w/index.php?title=Canedo_de_Basto&amp;action=edit&amp;redlink=1" TargetMode="External"/><Relationship Id="rId797" Type="http://schemas.openxmlformats.org/officeDocument/2006/relationships/hyperlink" Target="https://en.wikipedia.org/w/index.php?title=Valdreu&amp;action=edit&amp;redlink=1" TargetMode="External"/><Relationship Id="rId2173" Type="http://schemas.openxmlformats.org/officeDocument/2006/relationships/hyperlink" Target="https://en.wikipedia.org/w/index.php?title=Fanh%C3%B5es&amp;action=edit&amp;redlink=1" TargetMode="External"/><Relationship Id="rId2380" Type="http://schemas.openxmlformats.org/officeDocument/2006/relationships/hyperlink" Target="https://en.wikipedia.org/w/index.php?title=Aboadela&amp;action=edit&amp;redlink=1" TargetMode="External"/><Relationship Id="rId2478" Type="http://schemas.openxmlformats.org/officeDocument/2006/relationships/hyperlink" Target="https://en.wikipedia.org/wiki/Melres" TargetMode="External"/><Relationship Id="rId3017" Type="http://schemas.openxmlformats.org/officeDocument/2006/relationships/hyperlink" Target="https://en.wikipedia.org/wiki/Amora_(Seixal)" TargetMode="External"/><Relationship Id="rId3224" Type="http://schemas.openxmlformats.org/officeDocument/2006/relationships/hyperlink" Target="https://en.wikipedia.org/w/index.php?title=Fornelos_(Ponte_de_Lima)&amp;action=edit&amp;redlink=1" TargetMode="External"/><Relationship Id="rId3431" Type="http://schemas.openxmlformats.org/officeDocument/2006/relationships/hyperlink" Target="https://en.wikipedia.org/w/index.php?title=Covelo_do_Gerez&amp;action=edit&amp;redlink=1" TargetMode="External"/><Relationship Id="rId3876" Type="http://schemas.openxmlformats.org/officeDocument/2006/relationships/hyperlink" Target="https://en.wikipedia.org/w/index.php?title=Gouvi%C3%A3es&amp;action=edit&amp;redlink=1" TargetMode="External"/><Relationship Id="rId145" Type="http://schemas.openxmlformats.org/officeDocument/2006/relationships/hyperlink" Target="https://en.wikipedia.org/wiki/Sanfins_(Santa_Maria_da_Feira)" TargetMode="External"/><Relationship Id="rId352" Type="http://schemas.openxmlformats.org/officeDocument/2006/relationships/hyperlink" Target="https://en.wikipedia.org/wiki/Fornelos_(Barcelos)" TargetMode="External"/><Relationship Id="rId1287" Type="http://schemas.openxmlformats.org/officeDocument/2006/relationships/hyperlink" Target="https://en.wikipedia.org/w/index.php?title=Cadima&amp;action=edit&amp;redlink=1" TargetMode="External"/><Relationship Id="rId2033" Type="http://schemas.openxmlformats.org/officeDocument/2006/relationships/hyperlink" Target="https://en.wikipedia.org/wiki/Arega" TargetMode="External"/><Relationship Id="rId2240" Type="http://schemas.openxmlformats.org/officeDocument/2006/relationships/hyperlink" Target="https://en.wikipedia.org/wiki/Mira-Sintra" TargetMode="External"/><Relationship Id="rId2685" Type="http://schemas.openxmlformats.org/officeDocument/2006/relationships/hyperlink" Target="https://en.wikipedia.org/wiki/Couto_(Santa_Cristina)" TargetMode="External"/><Relationship Id="rId2892" Type="http://schemas.openxmlformats.org/officeDocument/2006/relationships/hyperlink" Target="https://en.wikipedia.org/w/index.php?title=Gan%C3%A7aria&amp;action=edit&amp;redlink=1" TargetMode="External"/><Relationship Id="rId3529" Type="http://schemas.openxmlformats.org/officeDocument/2006/relationships/hyperlink" Target="https://en.wikipedia.org/w/index.php?title=Rio_Torto&amp;action=edit&amp;redlink=1" TargetMode="External"/><Relationship Id="rId3736" Type="http://schemas.openxmlformats.org/officeDocument/2006/relationships/hyperlink" Target="https://en.wikipedia.org/wiki/Lapa_do_Lobo" TargetMode="External"/><Relationship Id="rId3943" Type="http://schemas.openxmlformats.org/officeDocument/2006/relationships/hyperlink" Target="https://en.wikipedia.org/w/index.php?title=S%C3%A3o_Cipriano&amp;action=edit&amp;redlink=1" TargetMode="External"/><Relationship Id="rId212" Type="http://schemas.openxmlformats.org/officeDocument/2006/relationships/hyperlink" Target="https://en.wikipedia.org/wiki/Albernoa" TargetMode="External"/><Relationship Id="rId657" Type="http://schemas.openxmlformats.org/officeDocument/2006/relationships/hyperlink" Target="https://en.wikipedia.org/w/index.php?title=Vilela_(P%C3%B3voa_de_Lanhoso)&amp;action=edit&amp;redlink=1" TargetMode="External"/><Relationship Id="rId864" Type="http://schemas.openxmlformats.org/officeDocument/2006/relationships/hyperlink" Target="https://en.wikipedia.org/wiki/Rio_Frio_(Bragan%C3%A7a)" TargetMode="External"/><Relationship Id="rId1494" Type="http://schemas.openxmlformats.org/officeDocument/2006/relationships/hyperlink" Target="https://en.wikipedia.org/w/index.php?title=Gl%C3%B3ria_(Estremoz)&amp;action=edit&amp;redlink=1" TargetMode="External"/><Relationship Id="rId1799" Type="http://schemas.openxmlformats.org/officeDocument/2006/relationships/hyperlink" Target="https://en.wikipedia.org/w/index.php?title=P%C3%AAro_Soares&amp;action=edit&amp;redlink=1" TargetMode="External"/><Relationship Id="rId2100" Type="http://schemas.openxmlformats.org/officeDocument/2006/relationships/hyperlink" Target="https://en.wikipedia.org/w/index.php?title=S%C3%A3o_Sim%C3%A3o_de_Lit%C3%A9m&amp;action=edit&amp;redlink=1" TargetMode="External"/><Relationship Id="rId2338" Type="http://schemas.openxmlformats.org/officeDocument/2006/relationships/hyperlink" Target="https://en.wikipedia.org/wiki/Comenda" TargetMode="External"/><Relationship Id="rId2545" Type="http://schemas.openxmlformats.org/officeDocument/2006/relationships/hyperlink" Target="https://en.wikipedia.org/w/index.php?title=S%C3%A3o_Louren%C3%A7o_do_Douro&amp;action=edit&amp;redlink=1" TargetMode="External"/><Relationship Id="rId2752" Type="http://schemas.openxmlformats.org/officeDocument/2006/relationships/hyperlink" Target="https://en.wikipedia.org/wiki/Vilar_do_Para%C3%ADso" TargetMode="External"/><Relationship Id="rId3803" Type="http://schemas.openxmlformats.org/officeDocument/2006/relationships/hyperlink" Target="https://en.wikipedia.org/wiki/S%C3%A3o_Jo%C3%A3o_da_Pesqueira" TargetMode="External"/><Relationship Id="rId517" Type="http://schemas.openxmlformats.org/officeDocument/2006/relationships/hyperlink" Target="https://en.wikipedia.org/wiki/Gandra_(Esposende)" TargetMode="External"/><Relationship Id="rId724" Type="http://schemas.openxmlformats.org/officeDocument/2006/relationships/hyperlink" Target="https://en.wikipedia.org/w/index.php?title=Pedome&amp;action=edit&amp;redlink=1" TargetMode="External"/><Relationship Id="rId931" Type="http://schemas.openxmlformats.org/officeDocument/2006/relationships/hyperlink" Target="https://en.wikipedia.org/w/index.php?title=Talhas&amp;action=edit&amp;redlink=1" TargetMode="External"/><Relationship Id="rId1147" Type="http://schemas.openxmlformats.org/officeDocument/2006/relationships/hyperlink" Target="https://en.wikipedia.org/wiki/Ferro_(Covilh%C3%A3)" TargetMode="External"/><Relationship Id="rId1354" Type="http://schemas.openxmlformats.org/officeDocument/2006/relationships/hyperlink" Target="https://en.wikipedia.org/w/index.php?title=Quiaios&amp;action=edit&amp;redlink=1" TargetMode="External"/><Relationship Id="rId1561" Type="http://schemas.openxmlformats.org/officeDocument/2006/relationships/hyperlink" Target="https://en.wikipedia.org/wiki/Aguiar" TargetMode="External"/><Relationship Id="rId2405" Type="http://schemas.openxmlformats.org/officeDocument/2006/relationships/hyperlink" Target="https://en.wikipedia.org/w/index.php?title=Padronelo&amp;action=edit&amp;redlink=1" TargetMode="External"/><Relationship Id="rId2612" Type="http://schemas.openxmlformats.org/officeDocument/2006/relationships/hyperlink" Target="https://en.wikipedia.org/w/index.php?title=Capela_(Penafiel)&amp;action=edit&amp;redlink=1" TargetMode="External"/><Relationship Id="rId4065" Type="http://schemas.openxmlformats.org/officeDocument/2006/relationships/hyperlink" Target="https://en.wikipedia.org/wiki/Povoa%C3%A7%C3%A3o" TargetMode="External"/><Relationship Id="rId60" Type="http://schemas.openxmlformats.org/officeDocument/2006/relationships/hyperlink" Target="https://en.wikipedia.org/w/index.php?title=%C3%93is_do_Bairro&amp;action=edit&amp;redlink=1" TargetMode="External"/><Relationship Id="rId1007" Type="http://schemas.openxmlformats.org/officeDocument/2006/relationships/hyperlink" Target="https://en.wikipedia.org/w/index.php?title=Remondes&amp;action=edit&amp;redlink=1" TargetMode="External"/><Relationship Id="rId1214" Type="http://schemas.openxmlformats.org/officeDocument/2006/relationships/hyperlink" Target="https://en.wikipedia.org/w/index.php?title=Toul%C3%B5es&amp;action=edit&amp;redlink=1" TargetMode="External"/><Relationship Id="rId1421" Type="http://schemas.openxmlformats.org/officeDocument/2006/relationships/hyperlink" Target="https://en.wikipedia.org/w/index.php?title=Janeiro_de_Baixo&amp;action=edit&amp;redlink=1" TargetMode="External"/><Relationship Id="rId1659" Type="http://schemas.openxmlformats.org/officeDocument/2006/relationships/hyperlink" Target="https://en.wikipedia.org/wiki/Pena_Verde" TargetMode="External"/><Relationship Id="rId1866" Type="http://schemas.openxmlformats.org/officeDocument/2006/relationships/hyperlink" Target="https://en.wikipedia.org/w/index.php?title=Sorval&amp;action=edit&amp;redlink=1" TargetMode="External"/><Relationship Id="rId2917" Type="http://schemas.openxmlformats.org/officeDocument/2006/relationships/hyperlink" Target="https://en.wikipedia.org/wiki/Lapas" TargetMode="External"/><Relationship Id="rId3081" Type="http://schemas.openxmlformats.org/officeDocument/2006/relationships/hyperlink" Target="https://en.wikipedia.org/w/index.php?title=Souto_(Arcos_de_Valdevez)&amp;action=edit&amp;redlink=1" TargetMode="External"/><Relationship Id="rId4132" Type="http://schemas.openxmlformats.org/officeDocument/2006/relationships/hyperlink" Target="https://en.wikipedia.org/wiki/Calheta_de_Nesquim" TargetMode="External"/><Relationship Id="rId1519" Type="http://schemas.openxmlformats.org/officeDocument/2006/relationships/hyperlink" Target="https://en.wikipedia.org/w/index.php?title=Nossa_Senhora_de_Guadalupe&amp;action=edit&amp;redlink=1" TargetMode="External"/><Relationship Id="rId1726" Type="http://schemas.openxmlformats.org/officeDocument/2006/relationships/hyperlink" Target="https://en.wikipedia.org/w/index.php?title=Quint%C3%A3_de_P%C3%AAro_Martins&amp;action=edit&amp;redlink=1" TargetMode="External"/><Relationship Id="rId1933" Type="http://schemas.openxmlformats.org/officeDocument/2006/relationships/hyperlink" Target="https://en.wikipedia.org/w/index.php?title=Tourais&amp;action=edit&amp;redlink=1" TargetMode="External"/><Relationship Id="rId3179" Type="http://schemas.openxmlformats.org/officeDocument/2006/relationships/hyperlink" Target="https://en.wikipedia.org/w/index.php?title=Boiv%C3%A3es&amp;action=edit&amp;redlink=1" TargetMode="External"/><Relationship Id="rId3386" Type="http://schemas.openxmlformats.org/officeDocument/2006/relationships/hyperlink" Target="https://en.wikipedia.org/w/index.php?title=Santa_Leoc%C3%A1dia&amp;action=edit&amp;redlink=1" TargetMode="External"/><Relationship Id="rId3593" Type="http://schemas.openxmlformats.org/officeDocument/2006/relationships/hyperlink" Target="https://en.wikipedia.org/w/index.php?title=Aricera&amp;action=edit&amp;redlink=1" TargetMode="External"/><Relationship Id="rId18" Type="http://schemas.openxmlformats.org/officeDocument/2006/relationships/hyperlink" Target="https://en.wikipedia.org/w/index.php?title=Vila_de_Cucuj%C3%A3es&amp;action=edit&amp;redlink=1" TargetMode="External"/><Relationship Id="rId2195" Type="http://schemas.openxmlformats.org/officeDocument/2006/relationships/hyperlink" Target="https://en.wikipedia.org/wiki/Vimeiro" TargetMode="External"/><Relationship Id="rId3039" Type="http://schemas.openxmlformats.org/officeDocument/2006/relationships/hyperlink" Target="https://en.wikipedia.org/w/index.php?title=Cabana_Maior&amp;action=edit&amp;redlink=1" TargetMode="External"/><Relationship Id="rId3246" Type="http://schemas.openxmlformats.org/officeDocument/2006/relationships/hyperlink" Target="https://en.wikipedia.org/w/index.php?title=Santa_Maria_Rebord%C3%B5es&amp;action=edit&amp;redlink=1" TargetMode="External"/><Relationship Id="rId3453" Type="http://schemas.openxmlformats.org/officeDocument/2006/relationships/hyperlink" Target="https://en.wikipedia.org/w/index.php?title=Sarraquinhos&amp;action=edit&amp;redlink=1" TargetMode="External"/><Relationship Id="rId3898" Type="http://schemas.openxmlformats.org/officeDocument/2006/relationships/hyperlink" Target="https://en.wikipedia.org/w/index.php?title=Mouraz&amp;action=edit&amp;redlink=1" TargetMode="External"/><Relationship Id="rId167" Type="http://schemas.openxmlformats.org/officeDocument/2006/relationships/hyperlink" Target="https://en.wikipedia.org/w/index.php?title=Cedrim&amp;action=edit&amp;redlink=1" TargetMode="External"/><Relationship Id="rId374" Type="http://schemas.openxmlformats.org/officeDocument/2006/relationships/hyperlink" Target="https://en.wikipedia.org/wiki/Panque" TargetMode="External"/><Relationship Id="rId581" Type="http://schemas.openxmlformats.org/officeDocument/2006/relationships/hyperlink" Target="https://en.wikipedia.org/w/index.php?title=Gondomar_(Guimar%C3%A3es)&amp;action=edit&amp;redlink=1" TargetMode="External"/><Relationship Id="rId2055" Type="http://schemas.openxmlformats.org/officeDocument/2006/relationships/hyperlink" Target="https://en.wikipedia.org/w/index.php?title=Pousos&amp;action=edit&amp;redlink=1" TargetMode="External"/><Relationship Id="rId2262" Type="http://schemas.openxmlformats.org/officeDocument/2006/relationships/hyperlink" Target="https://en.wikipedia.org/w/index.php?title=Ventosa_(Torres_Vedras)&amp;action=edit&amp;redlink=1" TargetMode="External"/><Relationship Id="rId3106" Type="http://schemas.openxmlformats.org/officeDocument/2006/relationships/hyperlink" Target="https://en.wikipedia.org/wiki/Alvaredo" TargetMode="External"/><Relationship Id="rId3660" Type="http://schemas.openxmlformats.org/officeDocument/2006/relationships/hyperlink" Target="https://en.wikipedia.org/wiki/Britiande" TargetMode="External"/><Relationship Id="rId3758" Type="http://schemas.openxmlformats.org/officeDocument/2006/relationships/hyperlink" Target="https://en.wikipedia.org/w/index.php?title=Pindo&amp;action=edit&amp;redlink=1" TargetMode="External"/><Relationship Id="rId3965" Type="http://schemas.openxmlformats.org/officeDocument/2006/relationships/hyperlink" Target="https://en.wikipedia.org/wiki/Calheta,_Madeira" TargetMode="External"/><Relationship Id="rId234" Type="http://schemas.openxmlformats.org/officeDocument/2006/relationships/hyperlink" Target="https://en.wikipedia.org/wiki/S%C3%A3o_Marcos_da_Ataboeira" TargetMode="External"/><Relationship Id="rId679" Type="http://schemas.openxmlformats.org/officeDocument/2006/relationships/hyperlink" Target="https://en.wikipedia.org/w/index.php?title=Cova,_Portugal&amp;action=edit&amp;redlink=1" TargetMode="External"/><Relationship Id="rId886" Type="http://schemas.openxmlformats.org/officeDocument/2006/relationships/hyperlink" Target="https://en.wikipedia.org/w/index.php?title=Mogo_de_Malta&amp;action=edit&amp;redlink=1" TargetMode="External"/><Relationship Id="rId2567" Type="http://schemas.openxmlformats.org/officeDocument/2006/relationships/hyperlink" Target="https://en.wikipedia.org/w/index.php?title=Arreigada&amp;action=edit&amp;redlink=1" TargetMode="External"/><Relationship Id="rId2774" Type="http://schemas.openxmlformats.org/officeDocument/2006/relationships/hyperlink" Target="https://en.wikipedia.org/wiki/Souto_(Abrantes)" TargetMode="External"/><Relationship Id="rId3313" Type="http://schemas.openxmlformats.org/officeDocument/2006/relationships/hyperlink" Target="https://en.wikipedia.org/wiki/Gondar" TargetMode="External"/><Relationship Id="rId3520" Type="http://schemas.openxmlformats.org/officeDocument/2006/relationships/hyperlink" Target="https://en.wikipedia.org/w/index.php?title=Curros&amp;action=edit&amp;redlink=1" TargetMode="External"/><Relationship Id="rId3618" Type="http://schemas.openxmlformats.org/officeDocument/2006/relationships/hyperlink" Target="https://en.wikipedia.org/wiki/Almofala" TargetMode="External"/><Relationship Id="rId2" Type="http://schemas.openxmlformats.org/officeDocument/2006/relationships/hyperlink" Target="https://en.wikipedia.org/w/index.php?title=Casal_Comba&amp;action=edit&amp;redlink=1" TargetMode="External"/><Relationship Id="rId441" Type="http://schemas.openxmlformats.org/officeDocument/2006/relationships/hyperlink" Target="https://en.wikipedia.org/wiki/Pedralva_(Braga)" TargetMode="External"/><Relationship Id="rId539" Type="http://schemas.openxmlformats.org/officeDocument/2006/relationships/hyperlink" Target="https://en.wikipedia.org/w/index.php?title=Medelo&amp;action=edit&amp;redlink=1" TargetMode="External"/><Relationship Id="rId746" Type="http://schemas.openxmlformats.org/officeDocument/2006/relationships/hyperlink" Target="https://en.wikipedia.org/w/index.php?title=At%C3%A3es&amp;action=edit&amp;redlink=1" TargetMode="External"/><Relationship Id="rId1071" Type="http://schemas.openxmlformats.org/officeDocument/2006/relationships/hyperlink" Target="https://en.wikipedia.org/wiki/Vimioso" TargetMode="External"/><Relationship Id="rId1169" Type="http://schemas.openxmlformats.org/officeDocument/2006/relationships/hyperlink" Target="https://en.wikipedia.org/w/index.php?title=Alcaria&amp;action=edit&amp;redlink=1" TargetMode="External"/><Relationship Id="rId1376" Type="http://schemas.openxmlformats.org/officeDocument/2006/relationships/hyperlink" Target="https://en.wikipedia.org/wiki/Carapelhos" TargetMode="External"/><Relationship Id="rId1583" Type="http://schemas.openxmlformats.org/officeDocument/2006/relationships/hyperlink" Target="https://en.wikipedia.org/wiki/Odeleite" TargetMode="External"/><Relationship Id="rId2122" Type="http://schemas.openxmlformats.org/officeDocument/2006/relationships/hyperlink" Target="https://en.wikipedia.org/wiki/Cabanas_de_Torres" TargetMode="External"/><Relationship Id="rId2427" Type="http://schemas.openxmlformats.org/officeDocument/2006/relationships/hyperlink" Target="https://en.wikipedia.org/w/index.php?title=Loivos_do_Monte&amp;action=edit&amp;redlink=1" TargetMode="External"/><Relationship Id="rId2981" Type="http://schemas.openxmlformats.org/officeDocument/2006/relationships/hyperlink" Target="https://en.wikipedia.org/w/index.php?title=Azinheira_dos_Barros&amp;action=edit&amp;redlink=1" TargetMode="External"/><Relationship Id="rId3825" Type="http://schemas.openxmlformats.org/officeDocument/2006/relationships/hyperlink" Target="https://en.wikipedia.org/wiki/Sul" TargetMode="External"/><Relationship Id="rId301" Type="http://schemas.openxmlformats.org/officeDocument/2006/relationships/hyperlink" Target="https://en.wikipedia.org/wiki/Carrazedo_(Amares)" TargetMode="External"/><Relationship Id="rId953" Type="http://schemas.openxmlformats.org/officeDocument/2006/relationships/hyperlink" Target="https://en.wikipedia.org/wiki/Sendim" TargetMode="External"/><Relationship Id="rId1029" Type="http://schemas.openxmlformats.org/officeDocument/2006/relationships/hyperlink" Target="https://en.wikipedia.org/w/index.php?title=Felgueiras_(Torre_de_Moncorvo)&amp;action=edit&amp;redlink=1" TargetMode="External"/><Relationship Id="rId1236" Type="http://schemas.openxmlformats.org/officeDocument/2006/relationships/hyperlink" Target="https://en.wikipedia.org/w/index.php?title=Pedr%C3%B3g%C3%A3o_de_S%C3%A3o_Pedro&amp;action=edit&amp;redlink=1" TargetMode="External"/><Relationship Id="rId1790" Type="http://schemas.openxmlformats.org/officeDocument/2006/relationships/hyperlink" Target="https://en.wikipedia.org/w/index.php?title=Jo%C3%A3o_Ant%C3%A3o&amp;action=edit&amp;redlink=1" TargetMode="External"/><Relationship Id="rId1888" Type="http://schemas.openxmlformats.org/officeDocument/2006/relationships/hyperlink" Target="https://en.wikipedia.org/w/index.php?title=Malcata&amp;action=edit&amp;redlink=1" TargetMode="External"/><Relationship Id="rId2634" Type="http://schemas.openxmlformats.org/officeDocument/2006/relationships/hyperlink" Target="https://en.wikipedia.org/wiki/Santa_Marta" TargetMode="External"/><Relationship Id="rId2841" Type="http://schemas.openxmlformats.org/officeDocument/2006/relationships/hyperlink" Target="https://en.wikipedia.org/w/index.php?title=Envendos&amp;action=edit&amp;redlink=1" TargetMode="External"/><Relationship Id="rId2939" Type="http://schemas.openxmlformats.org/officeDocument/2006/relationships/hyperlink" Target="https://en.wikipedia.org/w/index.php?title=Espite&amp;action=edit&amp;redlink=1" TargetMode="External"/><Relationship Id="rId4087" Type="http://schemas.openxmlformats.org/officeDocument/2006/relationships/hyperlink" Target="https://en.wikipedia.org/wiki/Altares" TargetMode="External"/><Relationship Id="rId82" Type="http://schemas.openxmlformats.org/officeDocument/2006/relationships/hyperlink" Target="https://en.wikipedia.org/w/index.php?title=Rossas&amp;action=edit&amp;redlink=1" TargetMode="External"/><Relationship Id="rId606" Type="http://schemas.openxmlformats.org/officeDocument/2006/relationships/hyperlink" Target="https://en.wikipedia.org/w/index.php?title=Santo_Tirso_(Prazins)&amp;action=edit&amp;redlink=1" TargetMode="External"/><Relationship Id="rId813" Type="http://schemas.openxmlformats.org/officeDocument/2006/relationships/hyperlink" Target="https://en.wikipedia.org/w/index.php?title=Gebelim&amp;action=edit&amp;redlink=1" TargetMode="External"/><Relationship Id="rId1443" Type="http://schemas.openxmlformats.org/officeDocument/2006/relationships/hyperlink" Target="https://en.wikipedia.org/w/index.php?title=Santa_Euf%C3%A9mia&amp;action=edit&amp;redlink=1" TargetMode="External"/><Relationship Id="rId1650" Type="http://schemas.openxmlformats.org/officeDocument/2006/relationships/hyperlink" Target="https://en.wikipedia.org/wiki/Monte_Gordo_(Portugal)" TargetMode="External"/><Relationship Id="rId1748" Type="http://schemas.openxmlformats.org/officeDocument/2006/relationships/hyperlink" Target="https://en.wikipedia.org/w/index.php?title=Aldeias&amp;action=edit&amp;redlink=1" TargetMode="External"/><Relationship Id="rId2701" Type="http://schemas.openxmlformats.org/officeDocument/2006/relationships/hyperlink" Target="https://en.wikipedia.org/w/index.php?title=Aveleda_(Vila_do_Conde)&amp;action=edit&amp;redlink=1" TargetMode="External"/><Relationship Id="rId4154" Type="http://schemas.openxmlformats.org/officeDocument/2006/relationships/hyperlink" Target="https://en.wikipedia.org/wiki/Ang%C3%BAstias" TargetMode="External"/><Relationship Id="rId1303" Type="http://schemas.openxmlformats.org/officeDocument/2006/relationships/hyperlink" Target="https://en.wikipedia.org/w/index.php?title=Camarneira&amp;action=edit&amp;redlink=1" TargetMode="External"/><Relationship Id="rId1510" Type="http://schemas.openxmlformats.org/officeDocument/2006/relationships/hyperlink" Target="https://en.wikipedia.org/wiki/Santo_Ant%C3%A3o_(%C3%89vora)" TargetMode="External"/><Relationship Id="rId1955" Type="http://schemas.openxmlformats.org/officeDocument/2006/relationships/hyperlink" Target="https://en.wikipedia.org/w/index.php?title=Rio_de_Mel&amp;action=edit&amp;redlink=1" TargetMode="External"/><Relationship Id="rId3170" Type="http://schemas.openxmlformats.org/officeDocument/2006/relationships/hyperlink" Target="https://en.wikipedia.org/wiki/Padornelo_(Portugal)" TargetMode="External"/><Relationship Id="rId4014" Type="http://schemas.openxmlformats.org/officeDocument/2006/relationships/hyperlink" Target="https://en.wikipedia.org/wiki/Boaventura,_S%C3%A3o_Vicente" TargetMode="External"/><Relationship Id="rId1608" Type="http://schemas.openxmlformats.org/officeDocument/2006/relationships/hyperlink" Target="https://en.wikipedia.org/wiki/Queren%C3%A7a" TargetMode="External"/><Relationship Id="rId1815" Type="http://schemas.openxmlformats.org/officeDocument/2006/relationships/hyperlink" Target="https://en.wikipedia.org/wiki/Valhelhas" TargetMode="External"/><Relationship Id="rId3030" Type="http://schemas.openxmlformats.org/officeDocument/2006/relationships/hyperlink" Target="https://en.wikipedia.org/w/index.php?title=S%C3%A3o_Sim%C3%A3o,_Set%C3%BAbal&amp;action=edit&amp;redlink=1" TargetMode="External"/><Relationship Id="rId3268" Type="http://schemas.openxmlformats.org/officeDocument/2006/relationships/hyperlink" Target="https://en.wikipedia.org/w/index.php?title=Verdoejo&amp;action=edit&amp;redlink=1" TargetMode="External"/><Relationship Id="rId3475" Type="http://schemas.openxmlformats.org/officeDocument/2006/relationships/hyperlink" Target="https://en.wikipedia.org/wiki/Peso_da_R%C3%A9gua" TargetMode="External"/><Relationship Id="rId3682" Type="http://schemas.openxmlformats.org/officeDocument/2006/relationships/hyperlink" Target="https://en.wikipedia.org/wiki/Alcafache" TargetMode="External"/><Relationship Id="rId189" Type="http://schemas.openxmlformats.org/officeDocument/2006/relationships/hyperlink" Target="https://en.wikipedia.org/w/index.php?title=Cepelos&amp;action=edit&amp;redlink=1" TargetMode="External"/><Relationship Id="rId396" Type="http://schemas.openxmlformats.org/officeDocument/2006/relationships/hyperlink" Target="https://en.wikipedia.org/wiki/Sequeade" TargetMode="External"/><Relationship Id="rId2077" Type="http://schemas.openxmlformats.org/officeDocument/2006/relationships/hyperlink" Target="https://en.wikipedia.org/w/index.php?title=Vau,_%C3%93bidos&amp;action=edit&amp;redlink=1" TargetMode="External"/><Relationship Id="rId2284" Type="http://schemas.openxmlformats.org/officeDocument/2006/relationships/hyperlink" Target="https://en.wikipedia.org/w/index.php?title=Alfornelos&amp;action=edit&amp;redlink=1" TargetMode="External"/><Relationship Id="rId2491" Type="http://schemas.openxmlformats.org/officeDocument/2006/relationships/hyperlink" Target="https://en.wikipedia.org/w/index.php?title=Cristelos&amp;action=edit&amp;redlink=1" TargetMode="External"/><Relationship Id="rId3128" Type="http://schemas.openxmlformats.org/officeDocument/2006/relationships/hyperlink" Target="https://en.wikipedia.org/w/index.php?title=Barro%C3%A7as_e_Taias&amp;action=edit&amp;redlink=1" TargetMode="External"/><Relationship Id="rId3335" Type="http://schemas.openxmlformats.org/officeDocument/2006/relationships/hyperlink" Target="https://en.wikipedia.org/w/index.php?title=Sanfins_do_Douro&amp;action=edit&amp;redlink=1" TargetMode="External"/><Relationship Id="rId3542" Type="http://schemas.openxmlformats.org/officeDocument/2006/relationships/hyperlink" Target="https://en.wikipedia.org/w/index.php?title=Veiga_de_Lila&amp;action=edit&amp;redlink=1" TargetMode="External"/><Relationship Id="rId3987" Type="http://schemas.openxmlformats.org/officeDocument/2006/relationships/hyperlink" Target="https://en.wikipedia.org/wiki/%C3%81gua_de_Pena" TargetMode="External"/><Relationship Id="rId256" Type="http://schemas.openxmlformats.org/officeDocument/2006/relationships/hyperlink" Target="https://en.wikipedia.org/wiki/Safara" TargetMode="External"/><Relationship Id="rId463" Type="http://schemas.openxmlformats.org/officeDocument/2006/relationships/hyperlink" Target="https://en.wikipedia.org/wiki/Tadim" TargetMode="External"/><Relationship Id="rId670" Type="http://schemas.openxmlformats.org/officeDocument/2006/relationships/hyperlink" Target="https://en.wikipedia.org/w/index.php?title=Rio_Caldo&amp;action=edit&amp;redlink=1" TargetMode="External"/><Relationship Id="rId1093" Type="http://schemas.openxmlformats.org/officeDocument/2006/relationships/hyperlink" Target="https://en.wikipedia.org/w/index.php?title=S%C3%A3o_Jomil&amp;action=edit&amp;redlink=1" TargetMode="External"/><Relationship Id="rId2144" Type="http://schemas.openxmlformats.org/officeDocument/2006/relationships/hyperlink" Target="https://en.wikipedia.org/wiki/Vale_do_Para%C3%ADso_(Azambuja)" TargetMode="External"/><Relationship Id="rId2351" Type="http://schemas.openxmlformats.org/officeDocument/2006/relationships/hyperlink" Target="https://en.wikipedia.org/wiki/Arez" TargetMode="External"/><Relationship Id="rId2589" Type="http://schemas.openxmlformats.org/officeDocument/2006/relationships/hyperlink" Target="https://en.wikipedia.org/wiki/Castel%C3%B5es_de_Cepeda" TargetMode="External"/><Relationship Id="rId2796" Type="http://schemas.openxmlformats.org/officeDocument/2006/relationships/hyperlink" Target="https://en.wikipedia.org/w/index.php?title=Samora_Correia&amp;action=edit&amp;redlink=1" TargetMode="External"/><Relationship Id="rId3402" Type="http://schemas.openxmlformats.org/officeDocument/2006/relationships/hyperlink" Target="https://en.wikipedia.org/w/index.php?title=Vilarelho_da_Raia&amp;action=edit&amp;redlink=1" TargetMode="External"/><Relationship Id="rId3847" Type="http://schemas.openxmlformats.org/officeDocument/2006/relationships/hyperlink" Target="https://en.wikipedia.org/w/index.php?title=Ferreirim&amp;action=edit&amp;redlink=1" TargetMode="External"/><Relationship Id="rId116" Type="http://schemas.openxmlformats.org/officeDocument/2006/relationships/hyperlink" Target="https://en.wikipedia.org/wiki/Avanca" TargetMode="External"/><Relationship Id="rId323" Type="http://schemas.openxmlformats.org/officeDocument/2006/relationships/hyperlink" Target="https://en.wikipedia.org/wiki/Air%C3%B3" TargetMode="External"/><Relationship Id="rId530" Type="http://schemas.openxmlformats.org/officeDocument/2006/relationships/hyperlink" Target="https://en.wikipedia.org/w/index.php?title=Cep%C3%A3es&amp;action=edit&amp;redlink=1" TargetMode="External"/><Relationship Id="rId768" Type="http://schemas.openxmlformats.org/officeDocument/2006/relationships/hyperlink" Target="https://en.wikipedia.org/w/index.php?title=Marrancos&amp;action=edit&amp;redlink=1" TargetMode="External"/><Relationship Id="rId975" Type="http://schemas.openxmlformats.org/officeDocument/2006/relationships/hyperlink" Target="https://en.wikipedia.org/w/index.php?title=Marmelos_(Mirandela)&amp;action=edit&amp;redlink=1" TargetMode="External"/><Relationship Id="rId1160" Type="http://schemas.openxmlformats.org/officeDocument/2006/relationships/hyperlink" Target="https://en.wikipedia.org/w/index.php?title=Tortosendo&amp;action=edit&amp;redlink=1" TargetMode="External"/><Relationship Id="rId1398" Type="http://schemas.openxmlformats.org/officeDocument/2006/relationships/hyperlink" Target="https://en.wikipedia.org/wiki/Alvoco_das_V%C3%A1rzeas" TargetMode="External"/><Relationship Id="rId2004" Type="http://schemas.openxmlformats.org/officeDocument/2006/relationships/hyperlink" Target="https://en.wikipedia.org/wiki/Ansi%C3%A3o" TargetMode="External"/><Relationship Id="rId2211" Type="http://schemas.openxmlformats.org/officeDocument/2006/relationships/hyperlink" Target="https://en.wikipedia.org/wiki/Santo_Isidoro" TargetMode="External"/><Relationship Id="rId2449" Type="http://schemas.openxmlformats.org/officeDocument/2006/relationships/hyperlink" Target="https://en.wikipedia.org/w/index.php?title=Macieira_da_Lixa&amp;action=edit&amp;redlink=1" TargetMode="External"/><Relationship Id="rId2656" Type="http://schemas.openxmlformats.org/officeDocument/2006/relationships/hyperlink" Target="https://en.wikipedia.org/wiki/S%C3%A9_(Porto)" TargetMode="External"/><Relationship Id="rId2863" Type="http://schemas.openxmlformats.org/officeDocument/2006/relationships/hyperlink" Target="https://en.wikipedia.org/w/index.php?title=Foros_de_Salvaterra&amp;action=edit&amp;redlink=1" TargetMode="External"/><Relationship Id="rId3707" Type="http://schemas.openxmlformats.org/officeDocument/2006/relationships/hyperlink" Target="https://en.wikipedia.org/w/index.php?title=Leomil_(Moimenta_da_Beira)&amp;action=edit&amp;redlink=1" TargetMode="External"/><Relationship Id="rId3914" Type="http://schemas.openxmlformats.org/officeDocument/2006/relationships/hyperlink" Target="https://en.wikipedia.org/w/index.php?title=Queiriga&amp;action=edit&amp;redlink=1" TargetMode="External"/><Relationship Id="rId628" Type="http://schemas.openxmlformats.org/officeDocument/2006/relationships/hyperlink" Target="https://en.wikipedia.org/w/index.php?title=Corvite&amp;action=edit&amp;redlink=1" TargetMode="External"/><Relationship Id="rId835" Type="http://schemas.openxmlformats.org/officeDocument/2006/relationships/hyperlink" Target="https://en.wikipedia.org/wiki/Castrelos" TargetMode="External"/><Relationship Id="rId1258" Type="http://schemas.openxmlformats.org/officeDocument/2006/relationships/hyperlink" Target="https://en.wikipedia.org/w/index.php?title=Troviscal&amp;action=edit&amp;redlink=1" TargetMode="External"/><Relationship Id="rId1465" Type="http://schemas.openxmlformats.org/officeDocument/2006/relationships/hyperlink" Target="https://en.wikipedia.org/w/index.php?title=Mouronho&amp;action=edit&amp;redlink=1" TargetMode="External"/><Relationship Id="rId1672" Type="http://schemas.openxmlformats.org/officeDocument/2006/relationships/hyperlink" Target="https://en.wikipedia.org/w/index.php?title=Freineda&amp;action=edit&amp;redlink=1" TargetMode="External"/><Relationship Id="rId2309" Type="http://schemas.openxmlformats.org/officeDocument/2006/relationships/hyperlink" Target="https://en.wikipedia.org/w/index.php?title=Nossa_Senhora_da_Expecta%C3%A7%C3%A3o&amp;action=edit&amp;redlink=1" TargetMode="External"/><Relationship Id="rId2516" Type="http://schemas.openxmlformats.org/officeDocument/2006/relationships/hyperlink" Target="https://en.wikipedia.org/w/index.php?title=Milheir%C3%B3s,_Portugal&amp;action=edit&amp;redlink=1" TargetMode="External"/><Relationship Id="rId2723" Type="http://schemas.openxmlformats.org/officeDocument/2006/relationships/hyperlink" Target="https://en.wikipedia.org/w/index.php?title=Touguinh%C3%B3&amp;action=edit&amp;redlink=1" TargetMode="External"/><Relationship Id="rId1020" Type="http://schemas.openxmlformats.org/officeDocument/2006/relationships/hyperlink" Target="https://en.wikipedia.org/w/index.php?title=Vilar_de_Rei&amp;action=edit&amp;redlink=1" TargetMode="External"/><Relationship Id="rId1118" Type="http://schemas.openxmlformats.org/officeDocument/2006/relationships/hyperlink" Target="https://en.wikipedia.org/w/index.php?title=Escalos_de_Baixo&amp;action=edit&amp;redlink=1" TargetMode="External"/><Relationship Id="rId1325" Type="http://schemas.openxmlformats.org/officeDocument/2006/relationships/hyperlink" Target="https://en.wikipedia.org/w/index.php?title=S%C3%A3o_Martinho_do_Bispo&amp;action=edit&amp;redlink=1" TargetMode="External"/><Relationship Id="rId1532" Type="http://schemas.openxmlformats.org/officeDocument/2006/relationships/hyperlink" Target="https://en.wikipedia.org/w/index.php?title=Corti%C3%A7adas_de_Lavre&amp;action=edit&amp;redlink=1" TargetMode="External"/><Relationship Id="rId1977" Type="http://schemas.openxmlformats.org/officeDocument/2006/relationships/hyperlink" Target="https://en.wikipedia.org/wiki/Mur%C3%A7a" TargetMode="External"/><Relationship Id="rId2930" Type="http://schemas.openxmlformats.org/officeDocument/2006/relationships/hyperlink" Target="https://en.wikipedia.org/w/index.php?title=Atalaia_(Vila_Nova_da_Barquinha)&amp;action=edit&amp;redlink=1" TargetMode="External"/><Relationship Id="rId902" Type="http://schemas.openxmlformats.org/officeDocument/2006/relationships/hyperlink" Target="https://en.wikipedia.org/w/index.php?title=Ala,_Portugal&amp;action=edit&amp;redlink=1" TargetMode="External"/><Relationship Id="rId1837" Type="http://schemas.openxmlformats.org/officeDocument/2006/relationships/hyperlink" Target="https://en.wikipedia.org/w/index.php?title=Outeiro_de_Gatos&amp;action=edit&amp;redlink=1" TargetMode="External"/><Relationship Id="rId3192" Type="http://schemas.openxmlformats.org/officeDocument/2006/relationships/hyperlink" Target="https://en.wikipedia.org/w/index.php?title=Pa%C3%A7o_Vedro_de_Magalh%C3%A3es&amp;action=edit&amp;redlink=1" TargetMode="External"/><Relationship Id="rId3497" Type="http://schemas.openxmlformats.org/officeDocument/2006/relationships/hyperlink" Target="https://en.wikipedia.org/w/index.php?title=S%C3%A3o_Crist%C3%B3v%C3%A3o_do_Douro&amp;action=edit&amp;redlink=1" TargetMode="External"/><Relationship Id="rId4036" Type="http://schemas.openxmlformats.org/officeDocument/2006/relationships/hyperlink" Target="https://en.wikipedia.org/wiki/S%C3%A3o_Pedro_de_Nordestinho" TargetMode="External"/><Relationship Id="rId31" Type="http://schemas.openxmlformats.org/officeDocument/2006/relationships/hyperlink" Target="https://en.wikipedia.org/w/index.php?title=Castanheira_do_Vouga&amp;action=edit&amp;redlink=1" TargetMode="External"/><Relationship Id="rId2099" Type="http://schemas.openxmlformats.org/officeDocument/2006/relationships/hyperlink" Target="https://en.wikipedia.org/w/index.php?title=Santiago_de_Lit%C3%A9m&amp;action=edit&amp;redlink=1" TargetMode="External"/><Relationship Id="rId3052" Type="http://schemas.openxmlformats.org/officeDocument/2006/relationships/hyperlink" Target="https://en.wikipedia.org/w/index.php?title=Loureda&amp;action=edit&amp;redlink=1" TargetMode="External"/><Relationship Id="rId4103" Type="http://schemas.openxmlformats.org/officeDocument/2006/relationships/hyperlink" Target="https://en.wikipedia.org/wiki/Serreta_(Azores)" TargetMode="External"/><Relationship Id="rId180" Type="http://schemas.openxmlformats.org/officeDocument/2006/relationships/hyperlink" Target="https://en.wikipedia.org/w/index.php?title=Ouca&amp;action=edit&amp;redlink=1" TargetMode="External"/><Relationship Id="rId278" Type="http://schemas.openxmlformats.org/officeDocument/2006/relationships/hyperlink" Target="https://en.wikipedia.org/w/index.php?title=Concei%C3%A7%C3%A3o_(Ourique)&amp;action=edit&amp;redlink=1" TargetMode="External"/><Relationship Id="rId1904" Type="http://schemas.openxmlformats.org/officeDocument/2006/relationships/hyperlink" Target="https://en.wikipedia.org/w/index.php?title=Soito&amp;action=edit&amp;redlink=1" TargetMode="External"/><Relationship Id="rId3357" Type="http://schemas.openxmlformats.org/officeDocument/2006/relationships/hyperlink" Target="https://en.wikipedia.org/w/index.php?title=Sapi%C3%A3os&amp;action=edit&amp;redlink=1" TargetMode="External"/><Relationship Id="rId3564" Type="http://schemas.openxmlformats.org/officeDocument/2006/relationships/hyperlink" Target="https://en.wikipedia.org/w/index.php?title=Andr%C3%A3es&amp;action=edit&amp;redlink=1" TargetMode="External"/><Relationship Id="rId3771" Type="http://schemas.openxmlformats.org/officeDocument/2006/relationships/hyperlink" Target="https://en.wikipedia.org/w/index.php?title=Souto_(Penedono)&amp;action=edit&amp;redlink=1" TargetMode="External"/><Relationship Id="rId485" Type="http://schemas.openxmlformats.org/officeDocument/2006/relationships/hyperlink" Target="https://en.wikipedia.org/w/index.php?title=Vila_Nune&amp;action=edit&amp;redlink=1" TargetMode="External"/><Relationship Id="rId692" Type="http://schemas.openxmlformats.org/officeDocument/2006/relationships/hyperlink" Target="https://en.wikipedia.org/w/index.php?title=Ventosa_(Vieira_do_Minho)&amp;action=edit&amp;redlink=1" TargetMode="External"/><Relationship Id="rId2166" Type="http://schemas.openxmlformats.org/officeDocument/2006/relationships/hyperlink" Target="https://en.wikipedia.org/wiki/Marvila_(Lisbon)" TargetMode="External"/><Relationship Id="rId2373" Type="http://schemas.openxmlformats.org/officeDocument/2006/relationships/hyperlink" Target="https://en.wikipedia.org/w/index.php?title=S%C3%A3o_Louren%C3%A7o_(Portalegre)&amp;action=edit&amp;redlink=1" TargetMode="External"/><Relationship Id="rId2580" Type="http://schemas.openxmlformats.org/officeDocument/2006/relationships/hyperlink" Target="https://en.wikipedia.org/wiki/Raimonda" TargetMode="External"/><Relationship Id="rId3217" Type="http://schemas.openxmlformats.org/officeDocument/2006/relationships/hyperlink" Target="https://en.wikipedia.org/w/index.php?title=Cep%C3%B5es&amp;action=edit&amp;redlink=1" TargetMode="External"/><Relationship Id="rId3424" Type="http://schemas.openxmlformats.org/officeDocument/2006/relationships/hyperlink" Target="https://en.wikipedia.org/w/index.php?title=Vilar_de_Ferreiros&amp;action=edit&amp;redlink=1" TargetMode="External"/><Relationship Id="rId3631" Type="http://schemas.openxmlformats.org/officeDocument/2006/relationships/hyperlink" Target="https://en.wikipedia.org/w/index.php?title=Monteiras&amp;action=edit&amp;redlink=1" TargetMode="External"/><Relationship Id="rId3869" Type="http://schemas.openxmlformats.org/officeDocument/2006/relationships/hyperlink" Target="https://en.wikipedia.org/w/index.php?title=Santa_Leoc%C3%A1dia&amp;action=edit&amp;redlink=1" TargetMode="External"/><Relationship Id="rId138" Type="http://schemas.openxmlformats.org/officeDocument/2006/relationships/hyperlink" Target="https://en.wikipedia.org/wiki/Mozelos_(Santa_Maria_da_Feira)" TargetMode="External"/><Relationship Id="rId345" Type="http://schemas.openxmlformats.org/officeDocument/2006/relationships/hyperlink" Target="https://en.wikipedia.org/wiki/Creixomil_(Barcelos)" TargetMode="External"/><Relationship Id="rId552" Type="http://schemas.openxmlformats.org/officeDocument/2006/relationships/hyperlink" Target="https://en.wikipedia.org/w/index.php?title=S%C3%A3o_Martinho_(Silvares)&amp;action=edit&amp;redlink=1" TargetMode="External"/><Relationship Id="rId997" Type="http://schemas.openxmlformats.org/officeDocument/2006/relationships/hyperlink" Target="https://en.wikipedia.org/w/index.php?title=Brunhoso&amp;action=edit&amp;redlink=1" TargetMode="External"/><Relationship Id="rId1182" Type="http://schemas.openxmlformats.org/officeDocument/2006/relationships/hyperlink" Target="https://en.wikipedia.org/w/index.php?title=Escarigo&amp;action=edit&amp;redlink=1" TargetMode="External"/><Relationship Id="rId2026" Type="http://schemas.openxmlformats.org/officeDocument/2006/relationships/hyperlink" Target="https://en.wikipedia.org/wiki/Salir_de_Matos" TargetMode="External"/><Relationship Id="rId2233" Type="http://schemas.openxmlformats.org/officeDocument/2006/relationships/hyperlink" Target="https://en.wikipedia.org/w/index.php?title=Terrugem&amp;action=edit&amp;redlink=1" TargetMode="External"/><Relationship Id="rId2440" Type="http://schemas.openxmlformats.org/officeDocument/2006/relationships/hyperlink" Target="https://en.wikipedia.org/w/index.php?title=Ai%C3%A3o&amp;action=edit&amp;redlink=1" TargetMode="External"/><Relationship Id="rId2678" Type="http://schemas.openxmlformats.org/officeDocument/2006/relationships/hyperlink" Target="https://en.wikipedia.org/wiki/Lamelas" TargetMode="External"/><Relationship Id="rId2885" Type="http://schemas.openxmlformats.org/officeDocument/2006/relationships/hyperlink" Target="https://en.wikipedia.org/w/index.php?title=S%C3%A3o_Salvador_(Santar%C3%A9m)&amp;action=edit&amp;redlink=1" TargetMode="External"/><Relationship Id="rId3729" Type="http://schemas.openxmlformats.org/officeDocument/2006/relationships/hyperlink" Target="https://en.wikipedia.org/wiki/Canas_de_Senhorim" TargetMode="External"/><Relationship Id="rId3936" Type="http://schemas.openxmlformats.org/officeDocument/2006/relationships/hyperlink" Target="https://en.wikipedia.org/w/index.php?title=Orgens&amp;action=edit&amp;redlink=1" TargetMode="External"/><Relationship Id="rId205" Type="http://schemas.openxmlformats.org/officeDocument/2006/relationships/hyperlink" Target="https://en.wikipedia.org/wiki/Santa_Cruz_(Almod%C3%B4var)" TargetMode="External"/><Relationship Id="rId412" Type="http://schemas.openxmlformats.org/officeDocument/2006/relationships/hyperlink" Target="https://en.wikipedia.org/wiki/Cabreiros" TargetMode="External"/><Relationship Id="rId857" Type="http://schemas.openxmlformats.org/officeDocument/2006/relationships/hyperlink" Target="https://en.wikipedia.org/wiki/Pinela" TargetMode="External"/><Relationship Id="rId1042" Type="http://schemas.openxmlformats.org/officeDocument/2006/relationships/hyperlink" Target="https://en.wikipedia.org/w/index.php?title=Carvalho_de_Egas&amp;action=edit&amp;redlink=1" TargetMode="External"/><Relationship Id="rId1487" Type="http://schemas.openxmlformats.org/officeDocument/2006/relationships/hyperlink" Target="https://en.wikipedia.org/w/index.php?title=Vimiero_(Arraiolos)&amp;action=edit&amp;redlink=1" TargetMode="External"/><Relationship Id="rId1694" Type="http://schemas.openxmlformats.org/officeDocument/2006/relationships/hyperlink" Target="https://en.wikipedia.org/w/index.php?title=Bara%C3%A7al&amp;action=edit&amp;redlink=1" TargetMode="External"/><Relationship Id="rId2300" Type="http://schemas.openxmlformats.org/officeDocument/2006/relationships/hyperlink" Target="https://en.wikipedia.org/w/index.php?title=Mosteiros_(Arronches)&amp;action=edit&amp;redlink=1" TargetMode="External"/><Relationship Id="rId2538" Type="http://schemas.openxmlformats.org/officeDocument/2006/relationships/hyperlink" Target="https://en.wikipedia.org/w/index.php?title=Pa%C3%A7os_de_Gaiolo&amp;action=edit&amp;redlink=1" TargetMode="External"/><Relationship Id="rId2745" Type="http://schemas.openxmlformats.org/officeDocument/2006/relationships/hyperlink" Target="https://en.wikipedia.org/wiki/S%C3%A3o_F%C3%A9lix_da_Marinha" TargetMode="External"/><Relationship Id="rId2952" Type="http://schemas.openxmlformats.org/officeDocument/2006/relationships/hyperlink" Target="https://en.wikipedia.org/w/index.php?title=Ribeira_do_F%C3%A1rrio&amp;action=edit&amp;redlink=1" TargetMode="External"/><Relationship Id="rId717" Type="http://schemas.openxmlformats.org/officeDocument/2006/relationships/hyperlink" Target="https://en.wikipedia.org/w/index.php?title=Louro&amp;action=edit&amp;redlink=1" TargetMode="External"/><Relationship Id="rId924" Type="http://schemas.openxmlformats.org/officeDocument/2006/relationships/hyperlink" Target="https://en.wikipedia.org/w/index.php?title=Olmos_(Macedo_de_Cavaleiros)&amp;action=edit&amp;redlink=1" TargetMode="External"/><Relationship Id="rId1347" Type="http://schemas.openxmlformats.org/officeDocument/2006/relationships/hyperlink" Target="https://en.wikipedia.org/w/index.php?title=Brenha&amp;action=edit&amp;redlink=1" TargetMode="External"/><Relationship Id="rId1554" Type="http://schemas.openxmlformats.org/officeDocument/2006/relationships/hyperlink" Target="https://en.wikipedia.org/wiki/Monsaraz" TargetMode="External"/><Relationship Id="rId1761" Type="http://schemas.openxmlformats.org/officeDocument/2006/relationships/hyperlink" Target="https://en.wikipedia.org/w/index.php?title=Ribamondego&amp;action=edit&amp;redlink=1" TargetMode="External"/><Relationship Id="rId1999" Type="http://schemas.openxmlformats.org/officeDocument/2006/relationships/hyperlink" Target="https://en.wikipedia.org/w/index.php?title=Ma%C3%A7%C3%A3s_de_Dona_Maria&amp;action=edit&amp;redlink=1" TargetMode="External"/><Relationship Id="rId2605" Type="http://schemas.openxmlformats.org/officeDocument/2006/relationships/hyperlink" Target="https://en.wikipedia.org/w/index.php?title=Vila_Cova_de_Carros&amp;action=edit&amp;redlink=1" TargetMode="External"/><Relationship Id="rId2812" Type="http://schemas.openxmlformats.org/officeDocument/2006/relationships/hyperlink" Target="https://en.wikipedia.org/w/index.php?title=Parreira&amp;action=edit&amp;redlink=1" TargetMode="External"/><Relationship Id="rId4058" Type="http://schemas.openxmlformats.org/officeDocument/2006/relationships/hyperlink" Target="https://en.wikipedia.org/wiki/Ajuda_da_Bretanha" TargetMode="External"/><Relationship Id="rId53" Type="http://schemas.openxmlformats.org/officeDocument/2006/relationships/hyperlink" Target="https://en.wikipedia.org/w/index.php?title=Amoreira_da_G%C3%A2ndara&amp;action=edit&amp;redlink=1" TargetMode="External"/><Relationship Id="rId1207" Type="http://schemas.openxmlformats.org/officeDocument/2006/relationships/hyperlink" Target="https://en.wikipedia.org/w/index.php?title=Oledo&amp;action=edit&amp;redlink=1" TargetMode="External"/><Relationship Id="rId1414" Type="http://schemas.openxmlformats.org/officeDocument/2006/relationships/hyperlink" Target="https://en.wikipedia.org/w/index.php?title=Seixo_da_Beira&amp;action=edit&amp;redlink=1" TargetMode="External"/><Relationship Id="rId1621" Type="http://schemas.openxmlformats.org/officeDocument/2006/relationships/hyperlink" Target="https://en.wikipedia.org/wiki/Quelfes" TargetMode="External"/><Relationship Id="rId1859" Type="http://schemas.openxmlformats.org/officeDocument/2006/relationships/hyperlink" Target="https://en.wikipedia.org/w/index.php?title=Pereiro_(Pinhel)&amp;action=edit&amp;redlink=1" TargetMode="External"/><Relationship Id="rId3074" Type="http://schemas.openxmlformats.org/officeDocument/2006/relationships/hyperlink" Target="https://en.wikipedia.org/w/index.php?title=S%C3%A3o_Jorge_(Arcos_de_Valdevez)&amp;action=edit&amp;redlink=1" TargetMode="External"/><Relationship Id="rId4125" Type="http://schemas.openxmlformats.org/officeDocument/2006/relationships/hyperlink" Target="https://en.wikipedia.org/wiki/Topo_(Azores)" TargetMode="External"/><Relationship Id="rId1719" Type="http://schemas.openxmlformats.org/officeDocument/2006/relationships/hyperlink" Target="https://en.wikipedia.org/w/index.php?title=Colmeal&amp;action=edit&amp;redlink=1" TargetMode="External"/><Relationship Id="rId1926" Type="http://schemas.openxmlformats.org/officeDocument/2006/relationships/hyperlink" Target="https://en.wikipedia.org/w/index.php?title=Santiago_(Seia)&amp;action=edit&amp;redlink=1" TargetMode="External"/><Relationship Id="rId3281" Type="http://schemas.openxmlformats.org/officeDocument/2006/relationships/hyperlink" Target="https://en.wikipedia.org/w/index.php?title=Deocriste&amp;action=edit&amp;redlink=1" TargetMode="External"/><Relationship Id="rId3379" Type="http://schemas.openxmlformats.org/officeDocument/2006/relationships/hyperlink" Target="https://en.wikipedia.org/w/index.php?title=Paradela_(Chaves)&amp;action=edit&amp;redlink=1" TargetMode="External"/><Relationship Id="rId3586" Type="http://schemas.openxmlformats.org/officeDocument/2006/relationships/hyperlink" Target="https://en.wikipedia.org/w/index.php?title=S%C3%A3o_Tom%C3%A9_do_Castelo&amp;action=edit&amp;redlink=1" TargetMode="External"/><Relationship Id="rId3793" Type="http://schemas.openxmlformats.org/officeDocument/2006/relationships/hyperlink" Target="https://en.wikipedia.org/wiki/Treixedo" TargetMode="External"/><Relationship Id="rId2090" Type="http://schemas.openxmlformats.org/officeDocument/2006/relationships/hyperlink" Target="https://en.wikipedia.org/w/index.php?title=Albergaria_dos_Doze&amp;action=edit&amp;redlink=1" TargetMode="External"/><Relationship Id="rId2188" Type="http://schemas.openxmlformats.org/officeDocument/2006/relationships/hyperlink" Target="https://en.wikipedia.org/wiki/Lourinh%C3%A3" TargetMode="External"/><Relationship Id="rId2395" Type="http://schemas.openxmlformats.org/officeDocument/2006/relationships/hyperlink" Target="https://en.wikipedia.org/w/index.php?title=Gat%C3%A3o&amp;action=edit&amp;redlink=1" TargetMode="External"/><Relationship Id="rId3141" Type="http://schemas.openxmlformats.org/officeDocument/2006/relationships/hyperlink" Target="https://en.wikipedia.org/w/index.php?title=Moreira_(Mon%C3%A7%C3%A3o)&amp;action=edit&amp;redlink=1" TargetMode="External"/><Relationship Id="rId3239" Type="http://schemas.openxmlformats.org/officeDocument/2006/relationships/hyperlink" Target="https://en.wikipedia.org/w/index.php?title=Ref%C3%B3ios_do_Lima&amp;action=edit&amp;redlink=1" TargetMode="External"/><Relationship Id="rId3446" Type="http://schemas.openxmlformats.org/officeDocument/2006/relationships/hyperlink" Target="https://en.wikipedia.org/w/index.php?title=Paradela_(Montalegre)&amp;action=edit&amp;redlink=1" TargetMode="External"/><Relationship Id="rId367" Type="http://schemas.openxmlformats.org/officeDocument/2006/relationships/hyperlink" Target="https://en.wikipedia.org/wiki/Milhazes" TargetMode="External"/><Relationship Id="rId574" Type="http://schemas.openxmlformats.org/officeDocument/2006/relationships/hyperlink" Target="https://en.wikipedia.org/w/index.php?title=Ferment%C3%B5es&amp;action=edit&amp;redlink=1" TargetMode="External"/><Relationship Id="rId2048" Type="http://schemas.openxmlformats.org/officeDocument/2006/relationships/hyperlink" Target="https://en.wikipedia.org/w/index.php?title=Maceira&amp;action=edit&amp;redlink=1" TargetMode="External"/><Relationship Id="rId2255" Type="http://schemas.openxmlformats.org/officeDocument/2006/relationships/hyperlink" Target="https://en.wikipedia.org/w/index.php?title=Ramalhal&amp;action=edit&amp;redlink=1" TargetMode="External"/><Relationship Id="rId3001" Type="http://schemas.openxmlformats.org/officeDocument/2006/relationships/hyperlink" Target="https://en.wikipedia.org/wiki/Palmela" TargetMode="External"/><Relationship Id="rId3653" Type="http://schemas.openxmlformats.org/officeDocument/2006/relationships/hyperlink" Target="https://en.wikipedia.org/w/index.php?title=Souselo&amp;action=edit&amp;redlink=1" TargetMode="External"/><Relationship Id="rId3860" Type="http://schemas.openxmlformats.org/officeDocument/2006/relationships/hyperlink" Target="https://en.wikipedia.org/wiki/Barcos" TargetMode="External"/><Relationship Id="rId3958" Type="http://schemas.openxmlformats.org/officeDocument/2006/relationships/hyperlink" Target="https://en.wikipedia.org/w/index.php?title=Fornelo_do_Monte&amp;action=edit&amp;redlink=1" TargetMode="External"/><Relationship Id="rId227" Type="http://schemas.openxmlformats.org/officeDocument/2006/relationships/hyperlink" Target="https://en.wikipedia.org/wiki/S%C3%A3o_Matias_(Beja)" TargetMode="External"/><Relationship Id="rId781" Type="http://schemas.openxmlformats.org/officeDocument/2006/relationships/hyperlink" Target="https://en.wikipedia.org/w/index.php?title=Rio_Mau&amp;action=edit&amp;redlink=1" TargetMode="External"/><Relationship Id="rId879" Type="http://schemas.openxmlformats.org/officeDocument/2006/relationships/hyperlink" Target="https://en.wikipedia.org/wiki/Belver_(Carrazeda_de_Ansi%C3%A3es)" TargetMode="External"/><Relationship Id="rId2462" Type="http://schemas.openxmlformats.org/officeDocument/2006/relationships/hyperlink" Target="https://en.wikipedia.org/wiki/Sendim" TargetMode="External"/><Relationship Id="rId2767" Type="http://schemas.openxmlformats.org/officeDocument/2006/relationships/hyperlink" Target="https://en.wikipedia.org/wiki/Pego_(Abrantes)" TargetMode="External"/><Relationship Id="rId3306" Type="http://schemas.openxmlformats.org/officeDocument/2006/relationships/hyperlink" Target="https://en.wikipedia.org/w/index.php?title=Vila_de_Punhe&amp;action=edit&amp;redlink=1" TargetMode="External"/><Relationship Id="rId3513" Type="http://schemas.openxmlformats.org/officeDocument/2006/relationships/hyperlink" Target="https://en.wikipedia.org/w/index.php?title=%C3%81gua_Rev%C3%AAs_e_Crasto&amp;action=edit&amp;redlink=1" TargetMode="External"/><Relationship Id="rId3720" Type="http://schemas.openxmlformats.org/officeDocument/2006/relationships/hyperlink" Target="https://en.wikipedia.org/w/index.php?title=Cercosa&amp;action=edit&amp;redlink=1" TargetMode="External"/><Relationship Id="rId434" Type="http://schemas.openxmlformats.org/officeDocument/2006/relationships/hyperlink" Target="https://en.wikipedia.org/wiki/Navarra" TargetMode="External"/><Relationship Id="rId641" Type="http://schemas.openxmlformats.org/officeDocument/2006/relationships/hyperlink" Target="https://en.wikipedia.org/w/index.php?title=Garfe&amp;action=edit&amp;redlink=1" TargetMode="External"/><Relationship Id="rId739" Type="http://schemas.openxmlformats.org/officeDocument/2006/relationships/hyperlink" Target="https://en.wikipedia.org/w/index.php?title=Sezures&amp;action=edit&amp;redlink=1" TargetMode="External"/><Relationship Id="rId1064" Type="http://schemas.openxmlformats.org/officeDocument/2006/relationships/hyperlink" Target="https://en.wikipedia.org/w/index.php?title=Car%C3%A7%C3%A3o&amp;action=edit&amp;redlink=1" TargetMode="External"/><Relationship Id="rId1271" Type="http://schemas.openxmlformats.org/officeDocument/2006/relationships/hyperlink" Target="https://en.wikipedia.org/w/index.php?title=Celavisa&amp;action=edit&amp;redlink=1" TargetMode="External"/><Relationship Id="rId1369" Type="http://schemas.openxmlformats.org/officeDocument/2006/relationships/hyperlink" Target="https://en.wikipedia.org/w/index.php?title=Foz_de_Arouce&amp;action=edit&amp;redlink=1" TargetMode="External"/><Relationship Id="rId1576" Type="http://schemas.openxmlformats.org/officeDocument/2006/relationships/hyperlink" Target="https://en.wikipedia.org/w/index.php?title=Vaqueiros&amp;action=edit&amp;redlink=1" TargetMode="External"/><Relationship Id="rId2115" Type="http://schemas.openxmlformats.org/officeDocument/2006/relationships/hyperlink" Target="https://en.wikipedia.org/w/index.php?title=S%C3%A3o_Bento_(Porto_de_M%C3%B3s)&amp;action=edit&amp;redlink=1" TargetMode="External"/><Relationship Id="rId2322" Type="http://schemas.openxmlformats.org/officeDocument/2006/relationships/hyperlink" Target="https://en.wikipedia.org/w/index.php?title=Ajuda_S%C3%A3o_Salvador_Santo_Ildefonso&amp;action=edit&amp;redlink=1" TargetMode="External"/><Relationship Id="rId2974" Type="http://schemas.openxmlformats.org/officeDocument/2006/relationships/hyperlink" Target="https://en.wikipedia.org/wiki/Lavradio" TargetMode="External"/><Relationship Id="rId3818" Type="http://schemas.openxmlformats.org/officeDocument/2006/relationships/hyperlink" Target="https://en.wikipedia.org/wiki/Pinho" TargetMode="External"/><Relationship Id="rId501" Type="http://schemas.openxmlformats.org/officeDocument/2006/relationships/hyperlink" Target="https://en.wikipedia.org/w/index.php?title=Moreira_do_Castelo&amp;action=edit&amp;redlink=1" TargetMode="External"/><Relationship Id="rId946" Type="http://schemas.openxmlformats.org/officeDocument/2006/relationships/hyperlink" Target="https://en.wikipedia.org/wiki/Malhadas" TargetMode="External"/><Relationship Id="rId1131" Type="http://schemas.openxmlformats.org/officeDocument/2006/relationships/hyperlink" Target="https://en.wikipedia.org/w/index.php?title=Salgueiro_do_Campo&amp;action=edit&amp;redlink=1" TargetMode="External"/><Relationship Id="rId1229" Type="http://schemas.openxmlformats.org/officeDocument/2006/relationships/hyperlink" Target="https://en.wikipedia.org/w/index.php?title=Aldeia_do_Bispo&amp;action=edit&amp;redlink=1" TargetMode="External"/><Relationship Id="rId1783" Type="http://schemas.openxmlformats.org/officeDocument/2006/relationships/hyperlink" Target="https://en.wikipedia.org/w/index.php?title=Corujeira&amp;action=edit&amp;redlink=1" TargetMode="External"/><Relationship Id="rId1990" Type="http://schemas.openxmlformats.org/officeDocument/2006/relationships/hyperlink" Target="https://en.wikipedia.org/w/index.php?title=%C3%89vora_de_Alcoba%C3%A7a&amp;action=edit&amp;redlink=1" TargetMode="External"/><Relationship Id="rId2627" Type="http://schemas.openxmlformats.org/officeDocument/2006/relationships/hyperlink" Target="https://en.wikipedia.org/w/index.php?title=Paredes_(Penafiel)&amp;action=edit&amp;redlink=1" TargetMode="External"/><Relationship Id="rId2834" Type="http://schemas.openxmlformats.org/officeDocument/2006/relationships/hyperlink" Target="https://en.wikipedia.org/w/index.php?title=Pias_(Ferreira_do_Z%C3%AAzere)&amp;action=edit&amp;redlink=1" TargetMode="External"/><Relationship Id="rId75" Type="http://schemas.openxmlformats.org/officeDocument/2006/relationships/hyperlink" Target="https://en.wikipedia.org/w/index.php?title=Covelo_de_Paiv%C3%B3&amp;action=edit&amp;redlink=1" TargetMode="External"/><Relationship Id="rId806" Type="http://schemas.openxmlformats.org/officeDocument/2006/relationships/hyperlink" Target="https://en.wikipedia.org/w/index.php?title=Vizela_(Santo_Adri%C3%A3o)&amp;action=edit&amp;redlink=1" TargetMode="External"/><Relationship Id="rId1436" Type="http://schemas.openxmlformats.org/officeDocument/2006/relationships/hyperlink" Target="https://en.wikipedia.org/wiki/S%C3%A3o_Pedro_de_Alva" TargetMode="External"/><Relationship Id="rId1643" Type="http://schemas.openxmlformats.org/officeDocument/2006/relationships/hyperlink" Target="https://en.wikipedia.org/wiki/Bar%C3%A3o_de_S%C3%A3o_Miguel" TargetMode="External"/><Relationship Id="rId1850" Type="http://schemas.openxmlformats.org/officeDocument/2006/relationships/hyperlink" Target="https://en.wikipedia.org/w/index.php?title=Cidadelhe&amp;action=edit&amp;redlink=1" TargetMode="External"/><Relationship Id="rId2901" Type="http://schemas.openxmlformats.org/officeDocument/2006/relationships/hyperlink" Target="https://en.wikipedia.org/w/index.php?title=Casais_(Tomar)&amp;action=edit&amp;redlink=1" TargetMode="External"/><Relationship Id="rId3096" Type="http://schemas.openxmlformats.org/officeDocument/2006/relationships/hyperlink" Target="https://en.wikipedia.org/w/index.php?title=Lanhelas&amp;action=edit&amp;redlink=1" TargetMode="External"/><Relationship Id="rId4147" Type="http://schemas.openxmlformats.org/officeDocument/2006/relationships/hyperlink" Target="https://en.wikipedia.org/wiki/Santo_Ant%C3%B3nio_(S%C3%A3o_Roque_do_Pico)" TargetMode="External"/><Relationship Id="rId1503" Type="http://schemas.openxmlformats.org/officeDocument/2006/relationships/hyperlink" Target="https://en.wikipedia.org/w/index.php?title=S%C3%A3o_Domingos_de_Ana_Loura&amp;action=edit&amp;redlink=1" TargetMode="External"/><Relationship Id="rId1710" Type="http://schemas.openxmlformats.org/officeDocument/2006/relationships/hyperlink" Target="https://en.wikipedia.org/w/index.php?title=Vale_de_Azares&amp;action=edit&amp;redlink=1" TargetMode="External"/><Relationship Id="rId1948" Type="http://schemas.openxmlformats.org/officeDocument/2006/relationships/hyperlink" Target="https://en.wikipedia.org/w/index.php?title=Granja_(Trancoso)&amp;action=edit&amp;redlink=1" TargetMode="External"/><Relationship Id="rId3163" Type="http://schemas.openxmlformats.org/officeDocument/2006/relationships/hyperlink" Target="https://en.wikipedia.org/wiki/Cunha_(Paredes_de_Coura)" TargetMode="External"/><Relationship Id="rId3370" Type="http://schemas.openxmlformats.org/officeDocument/2006/relationships/hyperlink" Target="https://en.wikipedia.org/w/index.php?title=Fai%C3%B5es&amp;action=edit&amp;redlink=1" TargetMode="External"/><Relationship Id="rId4007" Type="http://schemas.openxmlformats.org/officeDocument/2006/relationships/hyperlink" Target="https://en.wikipedia.org/wiki/Santo_Ant%C3%B3nio_da_Serra_(Santa_Cruz)" TargetMode="External"/><Relationship Id="rId291" Type="http://schemas.openxmlformats.org/officeDocument/2006/relationships/hyperlink" Target="https://en.wikipedia.org/w/index.php?title=Pedr%C3%B3g%C3%A3o&amp;action=edit&amp;redlink=1" TargetMode="External"/><Relationship Id="rId1808" Type="http://schemas.openxmlformats.org/officeDocument/2006/relationships/hyperlink" Target="https://en.wikipedia.org/w/index.php?title=S%C3%A3o_Pedro_Jarmelo&amp;action=edit&amp;redlink=1" TargetMode="External"/><Relationship Id="rId3023" Type="http://schemas.openxmlformats.org/officeDocument/2006/relationships/hyperlink" Target="https://en.wikipedia.org/w/index.php?title=Santiago_(Sesimbra)&amp;action=edit&amp;redlink=1" TargetMode="External"/><Relationship Id="rId3468" Type="http://schemas.openxmlformats.org/officeDocument/2006/relationships/hyperlink" Target="https://en.wikipedia.org/w/index.php?title=Vilares&amp;action=edit&amp;redlink=1" TargetMode="External"/><Relationship Id="rId3675" Type="http://schemas.openxmlformats.org/officeDocument/2006/relationships/hyperlink" Target="https://en.wikipedia.org/w/index.php?title=Samod%C3%A3es&amp;action=edit&amp;redlink=1" TargetMode="External"/><Relationship Id="rId3882" Type="http://schemas.openxmlformats.org/officeDocument/2006/relationships/hyperlink" Target="https://en.wikipedia.org/w/index.php?title=Ucanha&amp;action=edit&amp;redlink=1" TargetMode="External"/><Relationship Id="rId151" Type="http://schemas.openxmlformats.org/officeDocument/2006/relationships/hyperlink" Target="https://en.wikipedia.org/wiki/Travanca_(Santa_Maria_da_Feira)" TargetMode="External"/><Relationship Id="rId389" Type="http://schemas.openxmlformats.org/officeDocument/2006/relationships/hyperlink" Target="https://en.wikipedia.org/wiki/Alvito_(S%C3%A3o_Martinho)" TargetMode="External"/><Relationship Id="rId596" Type="http://schemas.openxmlformats.org/officeDocument/2006/relationships/hyperlink" Target="https://en.wikipedia.org/w/index.php?title=Ponte_(Guimar%C3%A3es)&amp;action=edit&amp;redlink=1" TargetMode="External"/><Relationship Id="rId2277" Type="http://schemas.openxmlformats.org/officeDocument/2006/relationships/hyperlink" Target="https://en.wikipedia.org/wiki/Brandoa" TargetMode="External"/><Relationship Id="rId2484" Type="http://schemas.openxmlformats.org/officeDocument/2006/relationships/hyperlink" Target="https://en.wikipedia.org/wiki/Alvarenga_(Arouca)" TargetMode="External"/><Relationship Id="rId2691" Type="http://schemas.openxmlformats.org/officeDocument/2006/relationships/hyperlink" Target="https://en.wikipedia.org/wiki/Negrelos_(S%C3%A3o_Tom%C3%A9)" TargetMode="External"/><Relationship Id="rId3230" Type="http://schemas.openxmlformats.org/officeDocument/2006/relationships/hyperlink" Target="https://en.wikipedia.org/w/index.php?title=Gondufe&amp;action=edit&amp;redlink=1" TargetMode="External"/><Relationship Id="rId3328" Type="http://schemas.openxmlformats.org/officeDocument/2006/relationships/hyperlink" Target="https://en.wikipedia.org/w/index.php?title=Castedo&amp;action=edit&amp;redlink=1" TargetMode="External"/><Relationship Id="rId3535" Type="http://schemas.openxmlformats.org/officeDocument/2006/relationships/hyperlink" Target="https://en.wikipedia.org/w/index.php?title=S%C3%A3o_Pedro_de_Veiga_de_Lila&amp;action=edit&amp;redlink=1" TargetMode="External"/><Relationship Id="rId3742" Type="http://schemas.openxmlformats.org/officeDocument/2006/relationships/hyperlink" Target="https://en.wikipedia.org/w/index.php?title=Pinheiro_(Oliveira_de_Frades)&amp;action=edit&amp;redlink=1" TargetMode="External"/><Relationship Id="rId249" Type="http://schemas.openxmlformats.org/officeDocument/2006/relationships/hyperlink" Target="https://en.wikipedia.org/w/index.php?title=Santana_de_Cambas&amp;action=edit&amp;redlink=1" TargetMode="External"/><Relationship Id="rId456" Type="http://schemas.openxmlformats.org/officeDocument/2006/relationships/hyperlink" Target="https://en.wikipedia.org/wiki/S%C3%A3o_Vicente_(Braga)" TargetMode="External"/><Relationship Id="rId663" Type="http://schemas.openxmlformats.org/officeDocument/2006/relationships/hyperlink" Target="https://en.wikipedia.org/w/index.php?title=Chorense_(Santa_Marinha)&amp;action=edit&amp;redlink=1" TargetMode="External"/><Relationship Id="rId870" Type="http://schemas.openxmlformats.org/officeDocument/2006/relationships/hyperlink" Target="https://en.wikipedia.org/wiki/S%C3%A3o_Juli%C3%A3o_de_Pal%C3%A1cios" TargetMode="External"/><Relationship Id="rId1086" Type="http://schemas.openxmlformats.org/officeDocument/2006/relationships/hyperlink" Target="https://en.wikipedia.org/w/index.php?title=Pa%C3%A7%C3%B3&amp;action=edit&amp;redlink=1" TargetMode="External"/><Relationship Id="rId1293" Type="http://schemas.openxmlformats.org/officeDocument/2006/relationships/hyperlink" Target="https://en.wikipedia.org/w/index.php?title=Ourent%C3%A3&amp;action=edit&amp;redlink=1" TargetMode="External"/><Relationship Id="rId2137" Type="http://schemas.openxmlformats.org/officeDocument/2006/relationships/hyperlink" Target="https://en.wikipedia.org/w/index.php?title=Cardosas&amp;action=edit&amp;redlink=1" TargetMode="External"/><Relationship Id="rId2344" Type="http://schemas.openxmlformats.org/officeDocument/2006/relationships/hyperlink" Target="https://en.wikipedia.org/w/index.php?title=S%C3%A3o_Salvador_da_Aramenha&amp;action=edit&amp;redlink=1" TargetMode="External"/><Relationship Id="rId2551" Type="http://schemas.openxmlformats.org/officeDocument/2006/relationships/hyperlink" Target="https://en.wikipedia.org/w/index.php?title=Toutosa&amp;action=edit&amp;redlink=1" TargetMode="External"/><Relationship Id="rId2789" Type="http://schemas.openxmlformats.org/officeDocument/2006/relationships/hyperlink" Target="https://en.wikipedia.org/w/index.php?title=Vila_Moreira&amp;action=edit&amp;redlink=1" TargetMode="External"/><Relationship Id="rId2996" Type="http://schemas.openxmlformats.org/officeDocument/2006/relationships/hyperlink" Target="https://en.wikipedia.org/w/index.php?title=Alto_Estanqueiro-Jardia&amp;action=edit&amp;redlink=1" TargetMode="External"/><Relationship Id="rId109" Type="http://schemas.openxmlformats.org/officeDocument/2006/relationships/hyperlink" Target="https://en.wikipedia.org/w/index.php?title=S%C3%A3o_Martinho_de_Sardoura&amp;action=edit&amp;redlink=1" TargetMode="External"/><Relationship Id="rId316" Type="http://schemas.openxmlformats.org/officeDocument/2006/relationships/hyperlink" Target="https://en.wikipedia.org/wiki/Seramil" TargetMode="External"/><Relationship Id="rId523" Type="http://schemas.openxmlformats.org/officeDocument/2006/relationships/hyperlink" Target="https://en.wikipedia.org/w/index.php?title=Vila_Ch%C3%A3_(Esposende)&amp;action=edit&amp;redlink=1" TargetMode="External"/><Relationship Id="rId968" Type="http://schemas.openxmlformats.org/officeDocument/2006/relationships/hyperlink" Target="https://en.wikipedia.org/w/index.php?title=Ced%C3%A3es&amp;action=edit&amp;redlink=1" TargetMode="External"/><Relationship Id="rId1153" Type="http://schemas.openxmlformats.org/officeDocument/2006/relationships/hyperlink" Target="https://en.wikipedia.org/w/index.php?title=Santa_Maria_(Covilh%C3%A3)&amp;action=edit&amp;redlink=1" TargetMode="External"/><Relationship Id="rId1598" Type="http://schemas.openxmlformats.org/officeDocument/2006/relationships/hyperlink" Target="https://en.wikipedia.org/wiki/Bensafrim" TargetMode="External"/><Relationship Id="rId2204" Type="http://schemas.openxmlformats.org/officeDocument/2006/relationships/hyperlink" Target="https://en.wikipedia.org/wiki/Ericeira" TargetMode="External"/><Relationship Id="rId2649" Type="http://schemas.openxmlformats.org/officeDocument/2006/relationships/hyperlink" Target="https://en.wikipedia.org/wiki/Massarelos" TargetMode="External"/><Relationship Id="rId2856" Type="http://schemas.openxmlformats.org/officeDocument/2006/relationships/hyperlink" Target="https://en.wikipedia.org/w/index.php?title=Ribeira_de_S%C3%A3o_Jo%C3%A3o&amp;action=edit&amp;redlink=1" TargetMode="External"/><Relationship Id="rId3602" Type="http://schemas.openxmlformats.org/officeDocument/2006/relationships/hyperlink" Target="https://en.wikipedia.org/w/index.php?title=Santa_Cruz_(Armamar)&amp;action=edit&amp;redlink=1" TargetMode="External"/><Relationship Id="rId3907" Type="http://schemas.openxmlformats.org/officeDocument/2006/relationships/hyperlink" Target="https://en.wikipedia.org/wiki/Tondela" TargetMode="External"/><Relationship Id="rId97" Type="http://schemas.openxmlformats.org/officeDocument/2006/relationships/hyperlink" Target="https://en.wikipedia.org/w/index.php?title=S%C3%A3o_Bernardo,_Portugal&amp;action=edit&amp;redlink=1" TargetMode="External"/><Relationship Id="rId730" Type="http://schemas.openxmlformats.org/officeDocument/2006/relationships/hyperlink" Target="https://en.wikipedia.org/w/index.php?title=Ruiv%C3%A3es&amp;action=edit&amp;redlink=1" TargetMode="External"/><Relationship Id="rId828" Type="http://schemas.openxmlformats.org/officeDocument/2006/relationships/hyperlink" Target="https://en.wikipedia.org/wiki/Alfai%C3%A3o" TargetMode="External"/><Relationship Id="rId1013" Type="http://schemas.openxmlformats.org/officeDocument/2006/relationships/hyperlink" Target="https://en.wikipedia.org/w/index.php?title=Travanca_(Mogadouro)&amp;action=edit&amp;redlink=1" TargetMode="External"/><Relationship Id="rId1360" Type="http://schemas.openxmlformats.org/officeDocument/2006/relationships/hyperlink" Target="https://en.wikipedia.org/w/index.php?title=Santana_(Figueira_da_Foz)&amp;action=edit&amp;redlink=1" TargetMode="External"/><Relationship Id="rId1458" Type="http://schemas.openxmlformats.org/officeDocument/2006/relationships/hyperlink" Target="https://en.wikipedia.org/w/index.php?title=Candosa&amp;action=edit&amp;redlink=1" TargetMode="External"/><Relationship Id="rId1665" Type="http://schemas.openxmlformats.org/officeDocument/2006/relationships/hyperlink" Target="https://en.wikipedia.org/wiki/Aldeia_Nova" TargetMode="External"/><Relationship Id="rId1872" Type="http://schemas.openxmlformats.org/officeDocument/2006/relationships/hyperlink" Target="https://en.wikipedia.org/w/index.php?title=Aldeia_do_Bispo&amp;action=edit&amp;redlink=1" TargetMode="External"/><Relationship Id="rId2411" Type="http://schemas.openxmlformats.org/officeDocument/2006/relationships/hyperlink" Target="https://en.wikipedia.org/w/index.php?title=Figueir%C3%B3_(Santiago)&amp;action=edit&amp;redlink=1" TargetMode="External"/><Relationship Id="rId2509" Type="http://schemas.openxmlformats.org/officeDocument/2006/relationships/hyperlink" Target="https://en.wikipedia.org/wiki/%C3%81guas_Santas" TargetMode="External"/><Relationship Id="rId2716" Type="http://schemas.openxmlformats.org/officeDocument/2006/relationships/hyperlink" Target="https://en.wikipedia.org/w/index.php?title=Mosteir%C3%B3_(Vila_do_Conde)&amp;action=edit&amp;redlink=1" TargetMode="External"/><Relationship Id="rId4071" Type="http://schemas.openxmlformats.org/officeDocument/2006/relationships/hyperlink" Target="https://en.wikipedia.org/wiki/Maia_(Ribeira_Grande)" TargetMode="External"/><Relationship Id="rId4169" Type="http://schemas.openxmlformats.org/officeDocument/2006/relationships/hyperlink" Target="https://en.wikipedia.org/wiki/Caveira" TargetMode="External"/><Relationship Id="rId1220" Type="http://schemas.openxmlformats.org/officeDocument/2006/relationships/hyperlink" Target="https://en.wikipedia.org/w/index.php?title=Isna_(Oleiros)&amp;action=edit&amp;redlink=1" TargetMode="External"/><Relationship Id="rId1318" Type="http://schemas.openxmlformats.org/officeDocument/2006/relationships/hyperlink" Target="https://en.wikipedia.org/w/index.php?title=Ribeira_de_Frades&amp;action=edit&amp;redlink=1" TargetMode="External"/><Relationship Id="rId1525" Type="http://schemas.openxmlformats.org/officeDocument/2006/relationships/hyperlink" Target="https://en.wikipedia.org/w/index.php?title=Cabrela&amp;action=edit&amp;redlink=1" TargetMode="External"/><Relationship Id="rId2923" Type="http://schemas.openxmlformats.org/officeDocument/2006/relationships/hyperlink" Target="https://en.wikipedia.org/w/index.php?title=Ribeira_Branca&amp;action=edit&amp;redlink=1" TargetMode="External"/><Relationship Id="rId1732" Type="http://schemas.openxmlformats.org/officeDocument/2006/relationships/hyperlink" Target="https://en.wikipedia.org/wiki/Algodres,_Fornos_de_Algodres" TargetMode="External"/><Relationship Id="rId3185" Type="http://schemas.openxmlformats.org/officeDocument/2006/relationships/hyperlink" Target="https://en.wikipedia.org/w/index.php?title=Ermida&amp;action=edit&amp;redlink=1" TargetMode="External"/><Relationship Id="rId3392" Type="http://schemas.openxmlformats.org/officeDocument/2006/relationships/hyperlink" Target="https://en.wikipedia.org/w/index.php?title=Seara_Velha&amp;action=edit&amp;redlink=1" TargetMode="External"/><Relationship Id="rId4029" Type="http://schemas.openxmlformats.org/officeDocument/2006/relationships/hyperlink" Target="https://en.wikipedia.org/wiki/Achadinha" TargetMode="External"/><Relationship Id="rId24" Type="http://schemas.openxmlformats.org/officeDocument/2006/relationships/hyperlink" Target="https://en.wikipedia.org/w/index.php?title=Troviscal&amp;action=edit&amp;redlink=1" TargetMode="External"/><Relationship Id="rId2299" Type="http://schemas.openxmlformats.org/officeDocument/2006/relationships/hyperlink" Target="https://en.wikipedia.org/w/index.php?title=Esperan%C3%A7a_(Arronches)&amp;action=edit&amp;redlink=1" TargetMode="External"/><Relationship Id="rId3045" Type="http://schemas.openxmlformats.org/officeDocument/2006/relationships/hyperlink" Target="https://en.wikipedia.org/w/index.php?title=Ermelo_(Arcos_de_Valdevez)&amp;action=edit&amp;redlink=1" TargetMode="External"/><Relationship Id="rId3252" Type="http://schemas.openxmlformats.org/officeDocument/2006/relationships/hyperlink" Target="https://en.wikipedia.org/w/index.php?title=Vitorino_das_Donas&amp;action=edit&amp;redlink=1" TargetMode="External"/><Relationship Id="rId3697" Type="http://schemas.openxmlformats.org/officeDocument/2006/relationships/hyperlink" Target="https://en.wikipedia.org/wiki/Travanca_de_Tavares" TargetMode="External"/><Relationship Id="rId173" Type="http://schemas.openxmlformats.org/officeDocument/2006/relationships/hyperlink" Target="https://en.wikipedia.org/w/index.php?title=Silva_Escura&amp;action=edit&amp;redlink=1" TargetMode="External"/><Relationship Id="rId380" Type="http://schemas.openxmlformats.org/officeDocument/2006/relationships/hyperlink" Target="https://en.wikipedia.org/wiki/Quinti%C3%A3es" TargetMode="External"/><Relationship Id="rId2061" Type="http://schemas.openxmlformats.org/officeDocument/2006/relationships/hyperlink" Target="https://en.wikipedia.org/w/index.php?title=Bidoeira_de_Cima&amp;action=edit&amp;redlink=1" TargetMode="External"/><Relationship Id="rId3112" Type="http://schemas.openxmlformats.org/officeDocument/2006/relationships/hyperlink" Target="https://en.wikipedia.org/wiki/Fi%C3%A3es_(Melga%C3%A7o)" TargetMode="External"/><Relationship Id="rId3557" Type="http://schemas.openxmlformats.org/officeDocument/2006/relationships/hyperlink" Target="https://en.wikipedia.org/wiki/Vila_Pouca_de_Aguiar" TargetMode="External"/><Relationship Id="rId3764" Type="http://schemas.openxmlformats.org/officeDocument/2006/relationships/hyperlink" Target="https://en.wikipedia.org/w/index.php?title=Beselga&amp;action=edit&amp;redlink=1" TargetMode="External"/><Relationship Id="rId3971" Type="http://schemas.openxmlformats.org/officeDocument/2006/relationships/hyperlink" Target="https://en.wikipedia.org/wiki/Prazeres,_Madeira" TargetMode="External"/><Relationship Id="rId240" Type="http://schemas.openxmlformats.org/officeDocument/2006/relationships/hyperlink" Target="https://en.wikipedia.org/wiki/Ferreira_do_Alentejo" TargetMode="External"/><Relationship Id="rId478" Type="http://schemas.openxmlformats.org/officeDocument/2006/relationships/hyperlink" Target="https://en.wikipedia.org/w/index.php?title=Gondi%C3%A3es&amp;action=edit&amp;redlink=1" TargetMode="External"/><Relationship Id="rId685" Type="http://schemas.openxmlformats.org/officeDocument/2006/relationships/hyperlink" Target="https://en.wikipedia.org/w/index.php?title=Pinheiro_(Vieira_do_Minho)&amp;action=edit&amp;redlink=1" TargetMode="External"/><Relationship Id="rId892" Type="http://schemas.openxmlformats.org/officeDocument/2006/relationships/hyperlink" Target="https://en.wikipedia.org/w/index.php?title=Seixo_de_Ansi%C3%A3es&amp;action=edit&amp;redlink=1" TargetMode="External"/><Relationship Id="rId2159" Type="http://schemas.openxmlformats.org/officeDocument/2006/relationships/hyperlink" Target="https://en.wikipedia.org/wiki/Carcavelos" TargetMode="External"/><Relationship Id="rId2366" Type="http://schemas.openxmlformats.org/officeDocument/2006/relationships/hyperlink" Target="https://en.wikipedia.org/w/index.php?title=Alagoa,_Portalegre&amp;action=edit&amp;redlink=1" TargetMode="External"/><Relationship Id="rId2573" Type="http://schemas.openxmlformats.org/officeDocument/2006/relationships/hyperlink" Target="https://en.wikipedia.org/wiki/Fraz%C3%A3o" TargetMode="External"/><Relationship Id="rId2780" Type="http://schemas.openxmlformats.org/officeDocument/2006/relationships/hyperlink" Target="https://en.wikipedia.org/wiki/Alcanena" TargetMode="External"/><Relationship Id="rId3417" Type="http://schemas.openxmlformats.org/officeDocument/2006/relationships/hyperlink" Target="https://en.wikipedia.org/w/index.php?title=Atei&amp;action=edit&amp;redlink=1" TargetMode="External"/><Relationship Id="rId3624" Type="http://schemas.openxmlformats.org/officeDocument/2006/relationships/hyperlink" Target="https://en.wikipedia.org/wiki/Ester" TargetMode="External"/><Relationship Id="rId3831" Type="http://schemas.openxmlformats.org/officeDocument/2006/relationships/hyperlink" Target="https://en.wikipedia.org/w/index.php?title=Decermilo&amp;action=edit&amp;redlink=1" TargetMode="External"/><Relationship Id="rId100" Type="http://schemas.openxmlformats.org/officeDocument/2006/relationships/hyperlink" Target="https://en.wikipedia.org/wiki/Santa_Joana_(parish)" TargetMode="External"/><Relationship Id="rId338" Type="http://schemas.openxmlformats.org/officeDocument/2006/relationships/hyperlink" Target="https://en.wikipedia.org/wiki/Carvalhal_(Barcelos)" TargetMode="External"/><Relationship Id="rId545" Type="http://schemas.openxmlformats.org/officeDocument/2006/relationships/hyperlink" Target="https://en.wikipedia.org/w/index.php?title=Quinch%C3%A3es&amp;action=edit&amp;redlink=1" TargetMode="External"/><Relationship Id="rId752" Type="http://schemas.openxmlformats.org/officeDocument/2006/relationships/hyperlink" Target="https://en.wikipedia.org/w/index.php?title=Cerv%C3%A3es&amp;action=edit&amp;redlink=1" TargetMode="External"/><Relationship Id="rId1175" Type="http://schemas.openxmlformats.org/officeDocument/2006/relationships/hyperlink" Target="https://en.wikipedia.org/wiki/Barroca" TargetMode="External"/><Relationship Id="rId1382" Type="http://schemas.openxmlformats.org/officeDocument/2006/relationships/hyperlink" Target="https://en.wikipedia.org/w/index.php?title=Vila_Nova,_Portugal&amp;action=edit&amp;redlink=1" TargetMode="External"/><Relationship Id="rId2019" Type="http://schemas.openxmlformats.org/officeDocument/2006/relationships/hyperlink" Target="https://en.wikipedia.org/w/index.php?title=P%C3%B3&amp;action=edit&amp;redlink=1" TargetMode="External"/><Relationship Id="rId2226" Type="http://schemas.openxmlformats.org/officeDocument/2006/relationships/hyperlink" Target="https://en.wikipedia.org/w/index.php?title=Montelavar&amp;action=edit&amp;redlink=1" TargetMode="External"/><Relationship Id="rId2433" Type="http://schemas.openxmlformats.org/officeDocument/2006/relationships/hyperlink" Target="https://en.wikipedia.org/w/index.php?title=Santa_Leoc%C3%A1dia_(Bai%C3%A3o)&amp;action=edit&amp;redlink=1" TargetMode="External"/><Relationship Id="rId2640" Type="http://schemas.openxmlformats.org/officeDocument/2006/relationships/hyperlink" Target="https://en.wikipedia.org/w/index.php?title=Valpedre&amp;action=edit&amp;redlink=1" TargetMode="External"/><Relationship Id="rId2878" Type="http://schemas.openxmlformats.org/officeDocument/2006/relationships/hyperlink" Target="https://en.wikipedia.org/w/index.php?title=Pernes_(Santar%C3%A9m)&amp;action=edit&amp;redlink=1" TargetMode="External"/><Relationship Id="rId3929" Type="http://schemas.openxmlformats.org/officeDocument/2006/relationships/hyperlink" Target="https://en.wikipedia.org/w/index.php?title=Couto_de_Cima&amp;action=edit&amp;redlink=1" TargetMode="External"/><Relationship Id="rId4093" Type="http://schemas.openxmlformats.org/officeDocument/2006/relationships/hyperlink" Target="https://en.wikipedia.org/wiki/Doze_Ribeiras" TargetMode="External"/><Relationship Id="rId405" Type="http://schemas.openxmlformats.org/officeDocument/2006/relationships/hyperlink" Target="https://en.wikipedia.org/wiki/Vila_Seca_(Barcelos)" TargetMode="External"/><Relationship Id="rId612" Type="http://schemas.openxmlformats.org/officeDocument/2006/relationships/hyperlink" Target="https://en.wikipedia.org/w/index.php?title=S%C3%A3o_Louren%C3%A7o_Sande&amp;action=edit&amp;redlink=1" TargetMode="External"/><Relationship Id="rId1035" Type="http://schemas.openxmlformats.org/officeDocument/2006/relationships/hyperlink" Target="https://en.wikipedia.org/w/index.php?title=Peredo_dos_Castelhanos&amp;action=edit&amp;redlink=1" TargetMode="External"/><Relationship Id="rId1242" Type="http://schemas.openxmlformats.org/officeDocument/2006/relationships/hyperlink" Target="https://en.wikipedia.org/w/index.php?title=Peral,_Proen%C3%A7a-a-Nova&amp;action=edit&amp;redlink=1" TargetMode="External"/><Relationship Id="rId1687" Type="http://schemas.openxmlformats.org/officeDocument/2006/relationships/hyperlink" Target="https://en.wikipedia.org/w/index.php?title=S%C3%A3o_Pedro_de_Rio_Seco&amp;action=edit&amp;redlink=1" TargetMode="External"/><Relationship Id="rId1894" Type="http://schemas.openxmlformats.org/officeDocument/2006/relationships/hyperlink" Target="https://en.wikipedia.org/w/index.php?title=Quintas_de_S%C3%A3o_Bartolomeu&amp;action=edit&amp;redlink=1" TargetMode="External"/><Relationship Id="rId2500" Type="http://schemas.openxmlformats.org/officeDocument/2006/relationships/hyperlink" Target="https://en.wikipedia.org/w/index.php?title=Ordem&amp;action=edit&amp;redlink=1" TargetMode="External"/><Relationship Id="rId2738" Type="http://schemas.openxmlformats.org/officeDocument/2006/relationships/hyperlink" Target="https://en.wikipedia.org/wiki/Mafamude" TargetMode="External"/><Relationship Id="rId2945" Type="http://schemas.openxmlformats.org/officeDocument/2006/relationships/hyperlink" Target="https://en.wikipedia.org/w/index.php?title=Nossa_Senhora_Miseric%C3%B3rdias&amp;action=edit&amp;redlink=1" TargetMode="External"/><Relationship Id="rId917" Type="http://schemas.openxmlformats.org/officeDocument/2006/relationships/hyperlink" Target="https://en.wikipedia.org/w/index.php?title=Lagoa_(Macedo_de_Cavaleiros)&amp;action=edit&amp;redlink=1" TargetMode="External"/><Relationship Id="rId1102" Type="http://schemas.openxmlformats.org/officeDocument/2006/relationships/hyperlink" Target="https://en.wikipedia.org/w/index.php?title=Vilar_de_Lomba_(Vinhais)&amp;action=edit&amp;redlink=1" TargetMode="External"/><Relationship Id="rId1547" Type="http://schemas.openxmlformats.org/officeDocument/2006/relationships/hyperlink" Target="https://en.wikipedia.org/w/index.php?title=Santana_(Portel)&amp;action=edit&amp;redlink=1" TargetMode="External"/><Relationship Id="rId1754" Type="http://schemas.openxmlformats.org/officeDocument/2006/relationships/hyperlink" Target="https://en.wikipedia.org/w/index.php?title=Lagarinhos&amp;action=edit&amp;redlink=1" TargetMode="External"/><Relationship Id="rId1961" Type="http://schemas.openxmlformats.org/officeDocument/2006/relationships/hyperlink" Target="https://en.wikipedia.org/w/index.php?title=Terrenho&amp;action=edit&amp;redlink=1" TargetMode="External"/><Relationship Id="rId2805" Type="http://schemas.openxmlformats.org/officeDocument/2006/relationships/hyperlink" Target="https://en.wikipedia.org/w/index.php?title=Vila_Ch%C3%A3_de_Ourique&amp;action=edit&amp;redlink=1" TargetMode="External"/><Relationship Id="rId4160" Type="http://schemas.openxmlformats.org/officeDocument/2006/relationships/hyperlink" Target="https://en.wikipedia.org/wiki/Ribeirinha_(Horta)" TargetMode="External"/><Relationship Id="rId46" Type="http://schemas.openxmlformats.org/officeDocument/2006/relationships/hyperlink" Target="https://en.wikipedia.org/wiki/Alquerubim" TargetMode="External"/><Relationship Id="rId1407" Type="http://schemas.openxmlformats.org/officeDocument/2006/relationships/hyperlink" Target="https://en.wikipedia.org/w/index.php?title=Nogueira_do_Cravo&amp;action=edit&amp;redlink=1" TargetMode="External"/><Relationship Id="rId1614" Type="http://schemas.openxmlformats.org/officeDocument/2006/relationships/hyperlink" Target="https://en.wikipedia.org/wiki/Alferce" TargetMode="External"/><Relationship Id="rId1821" Type="http://schemas.openxmlformats.org/officeDocument/2006/relationships/hyperlink" Target="https://en.wikipedia.org/w/index.php?title=Vila_Garcia&amp;action=edit&amp;redlink=1" TargetMode="External"/><Relationship Id="rId3067" Type="http://schemas.openxmlformats.org/officeDocument/2006/relationships/hyperlink" Target="https://en.wikipedia.org/w/index.php?title=Sabadim&amp;action=edit&amp;redlink=1" TargetMode="External"/><Relationship Id="rId3274" Type="http://schemas.openxmlformats.org/officeDocument/2006/relationships/hyperlink" Target="https://en.wikipedia.org/wiki/Barroselas" TargetMode="External"/><Relationship Id="rId4020" Type="http://schemas.openxmlformats.org/officeDocument/2006/relationships/hyperlink" Target="https://en.wikipedia.org/wiki/Santo_Esp%C3%ADrito" TargetMode="External"/><Relationship Id="rId4118" Type="http://schemas.openxmlformats.org/officeDocument/2006/relationships/hyperlink" Target="https://en.wikipedia.org/wiki/Luz_(Santa_Cruz_da_Graciosa)" TargetMode="External"/><Relationship Id="rId195" Type="http://schemas.openxmlformats.org/officeDocument/2006/relationships/hyperlink" Target="https://en.wikipedia.org/w/index.php?title=Vila_Cova_de_Perrinho&amp;action=edit&amp;redlink=1" TargetMode="External"/><Relationship Id="rId1919" Type="http://schemas.openxmlformats.org/officeDocument/2006/relationships/hyperlink" Target="https://en.wikipedia.org/w/index.php?title=Pinhan%C3%A7os&amp;action=edit&amp;redlink=1" TargetMode="External"/><Relationship Id="rId3481" Type="http://schemas.openxmlformats.org/officeDocument/2006/relationships/hyperlink" Target="https://en.wikipedia.org/w/index.php?title=Alvadia&amp;action=edit&amp;redlink=1" TargetMode="External"/><Relationship Id="rId3579" Type="http://schemas.openxmlformats.org/officeDocument/2006/relationships/hyperlink" Target="https://en.wikipedia.org/w/index.php?title=Nogueira_(Vila_Real)&amp;action=edit&amp;redlink=1" TargetMode="External"/><Relationship Id="rId3786" Type="http://schemas.openxmlformats.org/officeDocument/2006/relationships/hyperlink" Target="https://en.wikipedia.org/w/index.php?title=S%C3%A3o_Rom%C3%A3o_de_Aregos&amp;action=edit&amp;redlink=1" TargetMode="External"/><Relationship Id="rId2083" Type="http://schemas.openxmlformats.org/officeDocument/2006/relationships/hyperlink" Target="https://en.wikipedia.org/wiki/Ajuda" TargetMode="External"/><Relationship Id="rId2290" Type="http://schemas.openxmlformats.org/officeDocument/2006/relationships/hyperlink" Target="https://en.wikipedia.org/w/index.php?title=Olival_Basto&amp;action=edit&amp;redlink=1" TargetMode="External"/><Relationship Id="rId2388" Type="http://schemas.openxmlformats.org/officeDocument/2006/relationships/hyperlink" Target="https://en.wikipedia.org/w/index.php?title=Carvalho_de_Rei&amp;action=edit&amp;redlink=1" TargetMode="External"/><Relationship Id="rId2595" Type="http://schemas.openxmlformats.org/officeDocument/2006/relationships/hyperlink" Target="https://en.wikipedia.org/w/index.php?title=Lordelo&amp;action=edit&amp;redlink=1" TargetMode="External"/><Relationship Id="rId3134" Type="http://schemas.openxmlformats.org/officeDocument/2006/relationships/hyperlink" Target="https://en.wikipedia.org/w/index.php?title=Longos_Vales&amp;action=edit&amp;redlink=1" TargetMode="External"/><Relationship Id="rId3341" Type="http://schemas.openxmlformats.org/officeDocument/2006/relationships/hyperlink" Target="https://en.wikipedia.org/wiki/Vilar_de_Ma%C3%A7ada" TargetMode="External"/><Relationship Id="rId3439" Type="http://schemas.openxmlformats.org/officeDocument/2006/relationships/hyperlink" Target="https://en.wikipedia.org/wiki/Montalegre" TargetMode="External"/><Relationship Id="rId3993" Type="http://schemas.openxmlformats.org/officeDocument/2006/relationships/hyperlink" Target="https://en.wikipedia.org/wiki/Madalena_do_Mar" TargetMode="External"/><Relationship Id="rId262" Type="http://schemas.openxmlformats.org/officeDocument/2006/relationships/hyperlink" Target="https://en.wikipedia.org/wiki/Colos_Parish" TargetMode="External"/><Relationship Id="rId567" Type="http://schemas.openxmlformats.org/officeDocument/2006/relationships/hyperlink" Target="https://en.wikipedia.org/w/index.php?title=Caldelas_(Guimar%C3%A3es)&amp;action=edit&amp;redlink=1" TargetMode="External"/><Relationship Id="rId1197" Type="http://schemas.openxmlformats.org/officeDocument/2006/relationships/hyperlink" Target="https://en.wikipedia.org/w/index.php?title=Mata_da_Rainha&amp;action=edit&amp;redlink=1" TargetMode="External"/><Relationship Id="rId2150" Type="http://schemas.openxmlformats.org/officeDocument/2006/relationships/hyperlink" Target="https://en.wikipedia.org/w/index.php?title=Cercal&amp;action=edit&amp;redlink=1" TargetMode="External"/><Relationship Id="rId2248" Type="http://schemas.openxmlformats.org/officeDocument/2006/relationships/hyperlink" Target="https://en.wikipedia.org/w/index.php?title=Carvoeira&amp;action=edit&amp;redlink=1" TargetMode="External"/><Relationship Id="rId3201" Type="http://schemas.openxmlformats.org/officeDocument/2006/relationships/hyperlink" Target="https://en.wikipedia.org/w/index.php?title=Vade_(S%C3%A3o_Tom%C3%A9)&amp;action=edit&amp;redlink=1" TargetMode="External"/><Relationship Id="rId3646" Type="http://schemas.openxmlformats.org/officeDocument/2006/relationships/hyperlink" Target="https://en.wikipedia.org/w/index.php?title=Gralheira&amp;action=edit&amp;redlink=1" TargetMode="External"/><Relationship Id="rId3853" Type="http://schemas.openxmlformats.org/officeDocument/2006/relationships/hyperlink" Target="https://en.wikipedia.org/wiki/Penso" TargetMode="External"/><Relationship Id="rId122" Type="http://schemas.openxmlformats.org/officeDocument/2006/relationships/hyperlink" Target="https://en.wikipedia.org/w/index.php?title=Veiros&amp;action=edit&amp;redlink=1" TargetMode="External"/><Relationship Id="rId774" Type="http://schemas.openxmlformats.org/officeDocument/2006/relationships/hyperlink" Target="https://en.wikipedia.org/w/index.php?title=Pass%C3%B3&amp;action=edit&amp;redlink=1" TargetMode="External"/><Relationship Id="rId981" Type="http://schemas.openxmlformats.org/officeDocument/2006/relationships/hyperlink" Target="https://en.wikipedia.org/w/index.php?title=Pereira_(Mirandela)&amp;action=edit&amp;redlink=1" TargetMode="External"/><Relationship Id="rId1057" Type="http://schemas.openxmlformats.org/officeDocument/2006/relationships/hyperlink" Target="https://en.wikipedia.org/w/index.php?title=Vilas_Boas&amp;action=edit&amp;redlink=1" TargetMode="External"/><Relationship Id="rId2010" Type="http://schemas.openxmlformats.org/officeDocument/2006/relationships/hyperlink" Target="https://en.wikipedia.org/w/index.php?title=Torre_de_Vale_de_Todos&amp;action=edit&amp;redlink=1" TargetMode="External"/><Relationship Id="rId2455" Type="http://schemas.openxmlformats.org/officeDocument/2006/relationships/hyperlink" Target="https://en.wikipedia.org/w/index.php?title=Rande&amp;action=edit&amp;redlink=1" TargetMode="External"/><Relationship Id="rId2662" Type="http://schemas.openxmlformats.org/officeDocument/2006/relationships/hyperlink" Target="https://en.wikipedia.org/wiki/Balazar" TargetMode="External"/><Relationship Id="rId3506" Type="http://schemas.openxmlformats.org/officeDocument/2006/relationships/hyperlink" Target="https://en.wikipedia.org/w/index.php?title=Fornelos_(Santa_Marta_de_Penagui%C3%A3o)&amp;action=edit&amp;redlink=1" TargetMode="External"/><Relationship Id="rId3713" Type="http://schemas.openxmlformats.org/officeDocument/2006/relationships/hyperlink" Target="https://en.wikipedia.org/w/index.php?title=Peva&amp;action=edit&amp;redlink=1" TargetMode="External"/><Relationship Id="rId3920" Type="http://schemas.openxmlformats.org/officeDocument/2006/relationships/hyperlink" Target="https://en.wikipedia.org/w/index.php?title=Boa_Aldeia&amp;action=edit&amp;redlink=1" TargetMode="External"/><Relationship Id="rId427" Type="http://schemas.openxmlformats.org/officeDocument/2006/relationships/hyperlink" Target="https://en.wikipedia.org/wiki/Guisande_(Braga)" TargetMode="External"/><Relationship Id="rId634" Type="http://schemas.openxmlformats.org/officeDocument/2006/relationships/hyperlink" Target="https://en.wikipedia.org/w/index.php?title=Covelas&amp;action=edit&amp;redlink=1" TargetMode="External"/><Relationship Id="rId841" Type="http://schemas.openxmlformats.org/officeDocument/2006/relationships/hyperlink" Target="https://en.wikipedia.org/wiki/Failde" TargetMode="External"/><Relationship Id="rId1264" Type="http://schemas.openxmlformats.org/officeDocument/2006/relationships/hyperlink" Target="https://en.wikipedia.org/w/index.php?title=Perais&amp;action=edit&amp;redlink=1" TargetMode="External"/><Relationship Id="rId1471" Type="http://schemas.openxmlformats.org/officeDocument/2006/relationships/hyperlink" Target="https://en.wikipedia.org/w/index.php?title=Vila_Nova_de_Oliveirinha&amp;action=edit&amp;redlink=1" TargetMode="External"/><Relationship Id="rId1569" Type="http://schemas.openxmlformats.org/officeDocument/2006/relationships/hyperlink" Target="https://en.wikipedia.org/wiki/Paderne,_Albufeira" TargetMode="External"/><Relationship Id="rId2108" Type="http://schemas.openxmlformats.org/officeDocument/2006/relationships/hyperlink" Target="https://en.wikipedia.org/w/index.php?title=Alvados&amp;action=edit&amp;redlink=1" TargetMode="External"/><Relationship Id="rId2315" Type="http://schemas.openxmlformats.org/officeDocument/2006/relationships/hyperlink" Target="https://en.wikipedia.org/w/index.php?title=S%C3%A3o_Jo%C3%A3o_Baptista_(Castelo_de_Vide)&amp;action=edit&amp;redlink=1" TargetMode="External"/><Relationship Id="rId2522" Type="http://schemas.openxmlformats.org/officeDocument/2006/relationships/hyperlink" Target="https://en.wikipedia.org/w/index.php?title=Silva_Escura&amp;action=edit&amp;redlink=1" TargetMode="External"/><Relationship Id="rId2967" Type="http://schemas.openxmlformats.org/officeDocument/2006/relationships/hyperlink" Target="https://en.wikipedia.org/wiki/Cacilhas" TargetMode="External"/><Relationship Id="rId701" Type="http://schemas.openxmlformats.org/officeDocument/2006/relationships/hyperlink" Target="https://en.wikipedia.org/w/index.php?title=Cabe%C3%A7udos&amp;action=edit&amp;redlink=1" TargetMode="External"/><Relationship Id="rId939" Type="http://schemas.openxmlformats.org/officeDocument/2006/relationships/hyperlink" Target="https://en.wikipedia.org/w/index.php?title=Vinhas&amp;action=edit&amp;redlink=1" TargetMode="External"/><Relationship Id="rId1124" Type="http://schemas.openxmlformats.org/officeDocument/2006/relationships/hyperlink" Target="https://en.wikipedia.org/w/index.php?title=Lousa_(Castelo_Branco)&amp;action=edit&amp;redlink=1" TargetMode="External"/><Relationship Id="rId1331" Type="http://schemas.openxmlformats.org/officeDocument/2006/relationships/hyperlink" Target="https://en.wikipedia.org/w/index.php?title=Torre_de_Vilela&amp;action=edit&amp;redlink=1" TargetMode="External"/><Relationship Id="rId1776" Type="http://schemas.openxmlformats.org/officeDocument/2006/relationships/hyperlink" Target="https://en.wikipedia.org/w/index.php?title=Avel%C3%A3s_da_Ribeira&amp;action=edit&amp;redlink=1" TargetMode="External"/><Relationship Id="rId1983" Type="http://schemas.openxmlformats.org/officeDocument/2006/relationships/hyperlink" Target="https://en.wikipedia.org/wiki/Seixas" TargetMode="External"/><Relationship Id="rId2827" Type="http://schemas.openxmlformats.org/officeDocument/2006/relationships/hyperlink" Target="https://en.wikipedia.org/wiki/%C3%81guas_Belas" TargetMode="External"/><Relationship Id="rId4042" Type="http://schemas.openxmlformats.org/officeDocument/2006/relationships/hyperlink" Target="https://en.wikipedia.org/wiki/Faj%C3%A3_de_Cima" TargetMode="External"/><Relationship Id="rId68" Type="http://schemas.openxmlformats.org/officeDocument/2006/relationships/hyperlink" Target="https://en.wikipedia.org/w/index.php?title=Albergaria_da_Serra&amp;action=edit&amp;redlink=1" TargetMode="External"/><Relationship Id="rId1429" Type="http://schemas.openxmlformats.org/officeDocument/2006/relationships/hyperlink" Target="https://en.wikipedia.org/wiki/Figueira_de_Lorv%C3%A3o" TargetMode="External"/><Relationship Id="rId1636" Type="http://schemas.openxmlformats.org/officeDocument/2006/relationships/hyperlink" Target="https://en.wikipedia.org/wiki/Luz_de_Tavira" TargetMode="External"/><Relationship Id="rId1843" Type="http://schemas.openxmlformats.org/officeDocument/2006/relationships/hyperlink" Target="https://en.wikipedia.org/w/index.php?title=Vale_Flor&amp;action=edit&amp;redlink=1" TargetMode="External"/><Relationship Id="rId3089" Type="http://schemas.openxmlformats.org/officeDocument/2006/relationships/hyperlink" Target="https://en.wikipedia.org/w/index.php?title=Arga_de_S%C3%A3o_Jo%C3%A3o&amp;action=edit&amp;redlink=1" TargetMode="External"/><Relationship Id="rId3296" Type="http://schemas.openxmlformats.org/officeDocument/2006/relationships/hyperlink" Target="https://en.wikipedia.org/w/index.php?title=Santa_Marta_de_Portuzelo&amp;action=edit&amp;redlink=1" TargetMode="External"/><Relationship Id="rId1703" Type="http://schemas.openxmlformats.org/officeDocument/2006/relationships/hyperlink" Target="https://en.wikipedia.org/w/index.php?title=Minhocal&amp;action=edit&amp;redlink=1" TargetMode="External"/><Relationship Id="rId1910" Type="http://schemas.openxmlformats.org/officeDocument/2006/relationships/hyperlink" Target="https://en.wikipedia.org/w/index.php?title=Vilar_Maior&amp;action=edit&amp;redlink=1" TargetMode="External"/><Relationship Id="rId3156" Type="http://schemas.openxmlformats.org/officeDocument/2006/relationships/hyperlink" Target="https://en.wikipedia.org/w/index.php?title=Cortes,_Portugal&amp;action=edit&amp;redlink=1" TargetMode="External"/><Relationship Id="rId3363" Type="http://schemas.openxmlformats.org/officeDocument/2006/relationships/hyperlink" Target="https://en.wikipedia.org/w/index.php?title=Bustelo_(Chaves)&amp;action=edit&amp;redlink=1" TargetMode="External"/><Relationship Id="rId284" Type="http://schemas.openxmlformats.org/officeDocument/2006/relationships/hyperlink" Target="https://en.wikipedia.org/wiki/Vila_Nova_de_S%C3%A3o_Bento" TargetMode="External"/><Relationship Id="rId491" Type="http://schemas.openxmlformats.org/officeDocument/2006/relationships/hyperlink" Target="https://en.wikipedia.org/w/index.php?title=Ca%C3%A7arilhe&amp;action=edit&amp;redlink=1" TargetMode="External"/><Relationship Id="rId2172" Type="http://schemas.openxmlformats.org/officeDocument/2006/relationships/hyperlink" Target="https://en.wikipedia.org/wiki/Camarate" TargetMode="External"/><Relationship Id="rId3016" Type="http://schemas.openxmlformats.org/officeDocument/2006/relationships/hyperlink" Target="https://en.wikipedia.org/wiki/Aldeia_de_Paio_Pires" TargetMode="External"/><Relationship Id="rId3223" Type="http://schemas.openxmlformats.org/officeDocument/2006/relationships/hyperlink" Target="https://en.wikipedia.org/w/index.php?title=Font%C3%A3o&amp;action=edit&amp;redlink=1" TargetMode="External"/><Relationship Id="rId3570" Type="http://schemas.openxmlformats.org/officeDocument/2006/relationships/hyperlink" Target="https://en.wikipedia.org/w/index.php?title=Folhadela&amp;action=edit&amp;redlink=1" TargetMode="External"/><Relationship Id="rId3668" Type="http://schemas.openxmlformats.org/officeDocument/2006/relationships/hyperlink" Target="https://en.wikipedia.org/w/index.php?title=Magueija&amp;action=edit&amp;redlink=1" TargetMode="External"/><Relationship Id="rId3875" Type="http://schemas.openxmlformats.org/officeDocument/2006/relationships/hyperlink" Target="https://en.wikipedia.org/w/index.php?title=Dalvares&amp;action=edit&amp;redlink=1" TargetMode="External"/><Relationship Id="rId144" Type="http://schemas.openxmlformats.org/officeDocument/2006/relationships/hyperlink" Target="https://en.wikipedia.org/wiki/Romariz" TargetMode="External"/><Relationship Id="rId589" Type="http://schemas.openxmlformats.org/officeDocument/2006/relationships/hyperlink" Target="https://en.wikipedia.org/wiki/Moreira_de_C%C3%B3negos" TargetMode="External"/><Relationship Id="rId796" Type="http://schemas.openxmlformats.org/officeDocument/2006/relationships/hyperlink" Target="https://en.wikipedia.org/w/index.php?title=Turiz&amp;action=edit&amp;redlink=1" TargetMode="External"/><Relationship Id="rId2477" Type="http://schemas.openxmlformats.org/officeDocument/2006/relationships/hyperlink" Target="https://en.wikipedia.org/w/index.php?title=Medas&amp;action=edit&amp;redlink=1" TargetMode="External"/><Relationship Id="rId2684" Type="http://schemas.openxmlformats.org/officeDocument/2006/relationships/hyperlink" Target="https://en.wikipedia.org/wiki/Roriz_(Santo_Tirso)" TargetMode="External"/><Relationship Id="rId3430" Type="http://schemas.openxmlformats.org/officeDocument/2006/relationships/hyperlink" Target="https://en.wikipedia.org/w/index.php?title=Covel%C3%A3es&amp;action=edit&amp;redlink=1" TargetMode="External"/><Relationship Id="rId3528" Type="http://schemas.openxmlformats.org/officeDocument/2006/relationships/hyperlink" Target="https://en.wikipedia.org/w/index.php?title=Possacos&amp;action=edit&amp;redlink=1" TargetMode="External"/><Relationship Id="rId3735" Type="http://schemas.openxmlformats.org/officeDocument/2006/relationships/hyperlink" Target="https://en.wikipedia.org/w/index.php?title=Aguieira&amp;action=edit&amp;redlink=1" TargetMode="External"/><Relationship Id="rId351" Type="http://schemas.openxmlformats.org/officeDocument/2006/relationships/hyperlink" Target="https://en.wikipedia.org/wiki/Fonte_Coberta" TargetMode="External"/><Relationship Id="rId449" Type="http://schemas.openxmlformats.org/officeDocument/2006/relationships/hyperlink" Target="https://en.wikipedia.org/wiki/S%C3%A3o_Jos%C3%A9_de_S%C3%A3o_L%C3%A1zaro" TargetMode="External"/><Relationship Id="rId656" Type="http://schemas.openxmlformats.org/officeDocument/2006/relationships/hyperlink" Target="https://en.wikipedia.org/w/index.php?title=Verim&amp;action=edit&amp;redlink=1" TargetMode="External"/><Relationship Id="rId863" Type="http://schemas.openxmlformats.org/officeDocument/2006/relationships/hyperlink" Target="https://en.wikipedia.org/wiki/Rebord%C3%A3os" TargetMode="External"/><Relationship Id="rId1079" Type="http://schemas.openxmlformats.org/officeDocument/2006/relationships/hyperlink" Target="https://en.wikipedia.org/w/index.php?title=Ervedosa_(Vinhais)&amp;action=edit&amp;redlink=1" TargetMode="External"/><Relationship Id="rId1286" Type="http://schemas.openxmlformats.org/officeDocument/2006/relationships/hyperlink" Target="https://en.wikipedia.org/wiki/Bolho" TargetMode="External"/><Relationship Id="rId1493" Type="http://schemas.openxmlformats.org/officeDocument/2006/relationships/hyperlink" Target="https://en.wikipedia.org/w/index.php?title=Arcos_(Estremoz)&amp;action=edit&amp;redlink=1" TargetMode="External"/><Relationship Id="rId2032" Type="http://schemas.openxmlformats.org/officeDocument/2006/relationships/hyperlink" Target="https://en.wikipedia.org/w/index.php?title=Aguda_(Figueir%C3%B3_dos_Vinhos)&amp;action=edit&amp;redlink=1" TargetMode="External"/><Relationship Id="rId2337" Type="http://schemas.openxmlformats.org/officeDocument/2006/relationships/hyperlink" Target="https://en.wikipedia.org/wiki/Belver_(Gavi%C3%A3o)" TargetMode="External"/><Relationship Id="rId2544" Type="http://schemas.openxmlformats.org/officeDocument/2006/relationships/hyperlink" Target="https://en.wikipedia.org/wiki/Santo_Isidoro" TargetMode="External"/><Relationship Id="rId2891" Type="http://schemas.openxmlformats.org/officeDocument/2006/relationships/hyperlink" Target="https://en.wikipedia.org/w/index.php?title=V%C3%A1rzea_(Santar%C3%A9m)&amp;action=edit&amp;redlink=1" TargetMode="External"/><Relationship Id="rId2989" Type="http://schemas.openxmlformats.org/officeDocument/2006/relationships/hyperlink" Target="https://en.wikipedia.org/w/index.php?title=Gaio-Ros%C3%A1rio&amp;action=edit&amp;redlink=1" TargetMode="External"/><Relationship Id="rId3942" Type="http://schemas.openxmlformats.org/officeDocument/2006/relationships/hyperlink" Target="https://en.wikipedia.org/w/index.php?title=Santos_Evos&amp;action=edit&amp;redlink=1" TargetMode="External"/><Relationship Id="rId211" Type="http://schemas.openxmlformats.org/officeDocument/2006/relationships/hyperlink" Target="https://en.wikipedia.org/wiki/Barrancos" TargetMode="External"/><Relationship Id="rId309" Type="http://schemas.openxmlformats.org/officeDocument/2006/relationships/hyperlink" Target="https://en.wikipedia.org/wiki/Paredes_Secas" TargetMode="External"/><Relationship Id="rId516" Type="http://schemas.openxmlformats.org/officeDocument/2006/relationships/hyperlink" Target="https://en.wikipedia.org/wiki/Forj%C3%A3es" TargetMode="External"/><Relationship Id="rId1146" Type="http://schemas.openxmlformats.org/officeDocument/2006/relationships/hyperlink" Target="https://en.wikipedia.org/wiki/Erada" TargetMode="External"/><Relationship Id="rId1798" Type="http://schemas.openxmlformats.org/officeDocument/2006/relationships/hyperlink" Target="https://en.wikipedia.org/w/index.php?title=P%C3%AAra_do_Moco&amp;action=edit&amp;redlink=1" TargetMode="External"/><Relationship Id="rId2751" Type="http://schemas.openxmlformats.org/officeDocument/2006/relationships/hyperlink" Target="https://en.wikipedia.org/wiki/Vilar_de_Andorinho" TargetMode="External"/><Relationship Id="rId2849" Type="http://schemas.openxmlformats.org/officeDocument/2006/relationships/hyperlink" Target="https://en.wikipedia.org/w/index.php?title=Fr%C3%A1guas&amp;action=edit&amp;redlink=1" TargetMode="External"/><Relationship Id="rId3802" Type="http://schemas.openxmlformats.org/officeDocument/2006/relationships/hyperlink" Target="https://en.wikipedia.org/w/index.php?title=Riodades&amp;action=edit&amp;redlink=1" TargetMode="External"/><Relationship Id="rId723" Type="http://schemas.openxmlformats.org/officeDocument/2006/relationships/hyperlink" Target="https://en.wikipedia.org/w/index.php?title=Outiz&amp;action=edit&amp;redlink=1" TargetMode="External"/><Relationship Id="rId930" Type="http://schemas.openxmlformats.org/officeDocument/2006/relationships/hyperlink" Target="https://en.wikipedia.org/w/index.php?title=Soutelo_Mourisco&amp;action=edit&amp;redlink=1" TargetMode="External"/><Relationship Id="rId1006" Type="http://schemas.openxmlformats.org/officeDocument/2006/relationships/hyperlink" Target="https://en.wikipedia.org/w/index.php?title=Peredo_da_Bemposta&amp;action=edit&amp;redlink=1" TargetMode="External"/><Relationship Id="rId1353" Type="http://schemas.openxmlformats.org/officeDocument/2006/relationships/hyperlink" Target="https://en.wikipedia.org/w/index.php?title=Pai%C3%A3o&amp;action=edit&amp;redlink=1" TargetMode="External"/><Relationship Id="rId1560" Type="http://schemas.openxmlformats.org/officeDocument/2006/relationships/hyperlink" Target="https://en.wikipedia.org/wiki/Viana_do_Alentejo" TargetMode="External"/><Relationship Id="rId1658" Type="http://schemas.openxmlformats.org/officeDocument/2006/relationships/hyperlink" Target="https://en.wikipedia.org/wiki/Gradiz" TargetMode="External"/><Relationship Id="rId1865" Type="http://schemas.openxmlformats.org/officeDocument/2006/relationships/hyperlink" Target="https://en.wikipedia.org/w/index.php?title=Santa_Euf%C3%A9mia&amp;action=edit&amp;redlink=1" TargetMode="External"/><Relationship Id="rId2404" Type="http://schemas.openxmlformats.org/officeDocument/2006/relationships/hyperlink" Target="https://en.wikipedia.org/w/index.php?title=Olo_(Amarante)&amp;action=edit&amp;redlink=1" TargetMode="External"/><Relationship Id="rId2611" Type="http://schemas.openxmlformats.org/officeDocument/2006/relationships/hyperlink" Target="https://en.wikipedia.org/w/index.php?title=Canelas_(Penafiel)&amp;action=edit&amp;redlink=1" TargetMode="External"/><Relationship Id="rId2709" Type="http://schemas.openxmlformats.org/officeDocument/2006/relationships/hyperlink" Target="https://en.wikipedia.org/w/index.php?title=Guilhabreu&amp;action=edit&amp;redlink=1" TargetMode="External"/><Relationship Id="rId4064" Type="http://schemas.openxmlformats.org/officeDocument/2006/relationships/hyperlink" Target="https://en.wikipedia.org/wiki/Nossa_Senhora_dos_Rem%C3%A9dios_(Povoa%C3%A7%C3%A3o)" TargetMode="External"/><Relationship Id="rId1213" Type="http://schemas.openxmlformats.org/officeDocument/2006/relationships/hyperlink" Target="https://en.wikipedia.org/wiki/Segura" TargetMode="External"/><Relationship Id="rId1420" Type="http://schemas.openxmlformats.org/officeDocument/2006/relationships/hyperlink" Target="https://en.wikipedia.org/w/index.php?title=Faj%C3%A3o&amp;action=edit&amp;redlink=1" TargetMode="External"/><Relationship Id="rId1518" Type="http://schemas.openxmlformats.org/officeDocument/2006/relationships/hyperlink" Target="https://en.wikipedia.org/w/index.php?title=Canaviais&amp;action=edit&amp;redlink=1" TargetMode="External"/><Relationship Id="rId2916" Type="http://schemas.openxmlformats.org/officeDocument/2006/relationships/hyperlink" Target="https://en.wikipedia.org/w/index.php?title=Chancelaria&amp;action=edit&amp;redlink=1" TargetMode="External"/><Relationship Id="rId3080" Type="http://schemas.openxmlformats.org/officeDocument/2006/relationships/hyperlink" Target="https://en.wikipedia.org/w/index.php?title=Soajo&amp;action=edit&amp;redlink=1" TargetMode="External"/><Relationship Id="rId4131" Type="http://schemas.openxmlformats.org/officeDocument/2006/relationships/hyperlink" Target="https://en.wikipedia.org/wiki/Velas" TargetMode="External"/><Relationship Id="rId1725" Type="http://schemas.openxmlformats.org/officeDocument/2006/relationships/hyperlink" Target="https://en.wikipedia.org/w/index.php?title=Penha_de_%C3%81guia&amp;action=edit&amp;redlink=1" TargetMode="External"/><Relationship Id="rId1932" Type="http://schemas.openxmlformats.org/officeDocument/2006/relationships/hyperlink" Target="https://en.wikipedia.org/w/index.php?title=Torrozelo&amp;action=edit&amp;redlink=1" TargetMode="External"/><Relationship Id="rId3178" Type="http://schemas.openxmlformats.org/officeDocument/2006/relationships/hyperlink" Target="https://en.wikipedia.org/w/index.php?title=Azias_(Santa_Maria)&amp;action=edit&amp;redlink=1" TargetMode="External"/><Relationship Id="rId3385" Type="http://schemas.openxmlformats.org/officeDocument/2006/relationships/hyperlink" Target="https://en.wikipedia.org/w/index.php?title=Sanjurje&amp;action=edit&amp;redlink=1" TargetMode="External"/><Relationship Id="rId3592" Type="http://schemas.openxmlformats.org/officeDocument/2006/relationships/hyperlink" Target="https://en.wikipedia.org/w/index.php?title=Aldeias&amp;action=edit&amp;redlink=1" TargetMode="External"/><Relationship Id="rId17" Type="http://schemas.openxmlformats.org/officeDocument/2006/relationships/hyperlink" Target="https://en.wikipedia.org/w/index.php?title=S%C3%A3o_Roque_(Oliveira_de_Azem%C3%A9is)&amp;action=edit&amp;redlink=1" TargetMode="External"/><Relationship Id="rId2194" Type="http://schemas.openxmlformats.org/officeDocument/2006/relationships/hyperlink" Target="https://en.wikipedia.org/w/index.php?title=S%C3%A3o_Bartolomeu_Galegos&amp;action=edit&amp;redlink=1" TargetMode="External"/><Relationship Id="rId3038" Type="http://schemas.openxmlformats.org/officeDocument/2006/relationships/hyperlink" Target="https://en.wikipedia.org/w/index.php?title=%C3%81zere&amp;action=edit&amp;redlink=1" TargetMode="External"/><Relationship Id="rId3245" Type="http://schemas.openxmlformats.org/officeDocument/2006/relationships/hyperlink" Target="https://en.wikipedia.org/w/index.php?title=Santa_Cruz_de_Lima&amp;action=edit&amp;redlink=1" TargetMode="External"/><Relationship Id="rId3452" Type="http://schemas.openxmlformats.org/officeDocument/2006/relationships/hyperlink" Target="https://en.wikipedia.org/w/index.php?title=Vilar_Perdizes_(S%C3%A3o_Miguel)&amp;action=edit&amp;redlink=1" TargetMode="External"/><Relationship Id="rId3897" Type="http://schemas.openxmlformats.org/officeDocument/2006/relationships/hyperlink" Target="https://en.wikipedia.org/w/index.php?title=Mosteiro_de_Fr%C3%A1guas&amp;action=edit&amp;redlink=1" TargetMode="External"/><Relationship Id="rId166" Type="http://schemas.openxmlformats.org/officeDocument/2006/relationships/hyperlink" Target="https://en.wikipedia.org/wiki/S%C3%A3o_Jo%C3%A3o_da_Madeira" TargetMode="External"/><Relationship Id="rId373" Type="http://schemas.openxmlformats.org/officeDocument/2006/relationships/hyperlink" Target="https://en.wikipedia.org/wiki/Palme_(Barcelos)" TargetMode="External"/><Relationship Id="rId580" Type="http://schemas.openxmlformats.org/officeDocument/2006/relationships/hyperlink" Target="https://en.wikipedia.org/w/index.php?title=Gondar,_Portugal&amp;action=edit&amp;redlink=1" TargetMode="External"/><Relationship Id="rId2054" Type="http://schemas.openxmlformats.org/officeDocument/2006/relationships/hyperlink" Target="https://en.wikipedia.org/w/index.php?title=Parceiros&amp;action=edit&amp;redlink=1" TargetMode="External"/><Relationship Id="rId2261" Type="http://schemas.openxmlformats.org/officeDocument/2006/relationships/hyperlink" Target="https://en.wikipedia.org/w/index.php?title=Turcifal&amp;action=edit&amp;redlink=1" TargetMode="External"/><Relationship Id="rId2499" Type="http://schemas.openxmlformats.org/officeDocument/2006/relationships/hyperlink" Target="https://en.wikipedia.org/w/index.php?title=Nogueira_(Lousada)&amp;action=edit&amp;redlink=1" TargetMode="External"/><Relationship Id="rId3105" Type="http://schemas.openxmlformats.org/officeDocument/2006/relationships/hyperlink" Target="https://en.wikipedia.org/w/index.php?title=Vile_(Caminha)&amp;action=edit&amp;redlink=1" TargetMode="External"/><Relationship Id="rId3312" Type="http://schemas.openxmlformats.org/officeDocument/2006/relationships/hyperlink" Target="https://en.wikipedia.org/w/index.php?title=Covas_(Vila_Nova_de_Cerveira)&amp;action=edit&amp;redlink=1" TargetMode="External"/><Relationship Id="rId3757" Type="http://schemas.openxmlformats.org/officeDocument/2006/relationships/hyperlink" Target="https://en.wikipedia.org/w/index.php?title=Matela_(Penalva_do_Castelo)&amp;action=edit&amp;redlink=1" TargetMode="External"/><Relationship Id="rId3964" Type="http://schemas.openxmlformats.org/officeDocument/2006/relationships/hyperlink" Target="https://en.wikipedia.org/wiki/Arco_da_Calheta" TargetMode="External"/><Relationship Id="rId1" Type="http://schemas.openxmlformats.org/officeDocument/2006/relationships/hyperlink" Target="https://en.wikipedia.org/w/index.php?title=Barcou%C3%A7o&amp;action=edit&amp;redlink=1" TargetMode="External"/><Relationship Id="rId233" Type="http://schemas.openxmlformats.org/officeDocument/2006/relationships/hyperlink" Target="https://en.wikipedia.org/wiki/Santa_B%C3%A1rbara_de_Padr%C3%B5es" TargetMode="External"/><Relationship Id="rId440" Type="http://schemas.openxmlformats.org/officeDocument/2006/relationships/hyperlink" Target="https://en.wikipedia.org/wiki/Parada_de_Tib%C3%A3es" TargetMode="External"/><Relationship Id="rId678" Type="http://schemas.openxmlformats.org/officeDocument/2006/relationships/hyperlink" Target="https://en.wikipedia.org/w/index.php?title=Cantel%C3%A3es&amp;action=edit&amp;redlink=1" TargetMode="External"/><Relationship Id="rId885" Type="http://schemas.openxmlformats.org/officeDocument/2006/relationships/hyperlink" Target="https://en.wikipedia.org/wiki/Marzag%C3%A3o" TargetMode="External"/><Relationship Id="rId1070" Type="http://schemas.openxmlformats.org/officeDocument/2006/relationships/hyperlink" Target="https://en.wikipedia.org/w/index.php?title=Vilar_Seco_(Vimioso)&amp;action=edit&amp;redlink=1" TargetMode="External"/><Relationship Id="rId2121" Type="http://schemas.openxmlformats.org/officeDocument/2006/relationships/hyperlink" Target="https://en.wikipedia.org/wiki/Aldeia_Gavinha" TargetMode="External"/><Relationship Id="rId2359" Type="http://schemas.openxmlformats.org/officeDocument/2006/relationships/hyperlink" Target="https://en.wikipedia.org/wiki/Galveias" TargetMode="External"/><Relationship Id="rId2566" Type="http://schemas.openxmlformats.org/officeDocument/2006/relationships/hyperlink" Target="https://en.wikipedia.org/wiki/Senhora_da_Hora" TargetMode="External"/><Relationship Id="rId2773" Type="http://schemas.openxmlformats.org/officeDocument/2006/relationships/hyperlink" Target="https://en.wikipedia.org/wiki/S%C3%A3o_Vicente_(Abrantes)" TargetMode="External"/><Relationship Id="rId2980" Type="http://schemas.openxmlformats.org/officeDocument/2006/relationships/hyperlink" Target="https://en.wikipedia.org/w/index.php?title=Coina&amp;action=edit&amp;redlink=1" TargetMode="External"/><Relationship Id="rId3617" Type="http://schemas.openxmlformats.org/officeDocument/2006/relationships/hyperlink" Target="https://en.wikipedia.org/w/index.php?title=Sobral_(Carregal_do_Sal)&amp;action=edit&amp;redlink=1" TargetMode="External"/><Relationship Id="rId3824" Type="http://schemas.openxmlformats.org/officeDocument/2006/relationships/hyperlink" Target="https://en.wikipedia.org/w/index.php?title=Serrazes&amp;action=edit&amp;redlink=1" TargetMode="External"/><Relationship Id="rId300" Type="http://schemas.openxmlformats.org/officeDocument/2006/relationships/hyperlink" Target="https://en.wikipedia.org/wiki/Caldelas_(Amares)" TargetMode="External"/><Relationship Id="rId538" Type="http://schemas.openxmlformats.org/officeDocument/2006/relationships/hyperlink" Target="https://en.wikipedia.org/w/index.php?title=Gontim&amp;action=edit&amp;redlink=1" TargetMode="External"/><Relationship Id="rId745" Type="http://schemas.openxmlformats.org/officeDocument/2006/relationships/hyperlink" Target="https://en.wikipedia.org/w/index.php?title=Arcozelo_(Vila_Verde)&amp;action=edit&amp;redlink=1" TargetMode="External"/><Relationship Id="rId952" Type="http://schemas.openxmlformats.org/officeDocument/2006/relationships/hyperlink" Target="https://en.wikipedia.org/wiki/S%C3%A3o_Martinho_de_Angueira" TargetMode="External"/><Relationship Id="rId1168" Type="http://schemas.openxmlformats.org/officeDocument/2006/relationships/hyperlink" Target="https://en.wikipedia.org/wiki/Alcaide" TargetMode="External"/><Relationship Id="rId1375" Type="http://schemas.openxmlformats.org/officeDocument/2006/relationships/hyperlink" Target="https://en.wikipedia.org/w/index.php?title=Seixo&amp;action=edit&amp;redlink=1" TargetMode="External"/><Relationship Id="rId1582" Type="http://schemas.openxmlformats.org/officeDocument/2006/relationships/hyperlink" Target="https://en.wikipedia.org/wiki/Castro_Marim" TargetMode="External"/><Relationship Id="rId2219" Type="http://schemas.openxmlformats.org/officeDocument/2006/relationships/hyperlink" Target="https://en.wikipedia.org/w/index.php?title=Linda_a_Velha&amp;action=edit&amp;redlink=1" TargetMode="External"/><Relationship Id="rId2426" Type="http://schemas.openxmlformats.org/officeDocument/2006/relationships/hyperlink" Target="https://en.wikipedia.org/w/index.php?title=Grilo&amp;action=edit&amp;redlink=1" TargetMode="External"/><Relationship Id="rId2633" Type="http://schemas.openxmlformats.org/officeDocument/2006/relationships/hyperlink" Target="https://en.wikipedia.org/wiki/Rio_de_Moinhos" TargetMode="External"/><Relationship Id="rId4086" Type="http://schemas.openxmlformats.org/officeDocument/2006/relationships/hyperlink" Target="https://en.wikipedia.org/wiki/Ribeira_Seca_(Vila_Franca_do_Campo)" TargetMode="External"/><Relationship Id="rId81" Type="http://schemas.openxmlformats.org/officeDocument/2006/relationships/hyperlink" Target="https://en.wikipedia.org/wiki/Moldes" TargetMode="External"/><Relationship Id="rId605" Type="http://schemas.openxmlformats.org/officeDocument/2006/relationships/hyperlink" Target="https://en.wikipedia.org/w/index.php?title=Santo_Estev%C3%A3o_(Briteiros)&amp;action=edit&amp;redlink=1" TargetMode="External"/><Relationship Id="rId812" Type="http://schemas.openxmlformats.org/officeDocument/2006/relationships/hyperlink" Target="https://en.wikipedia.org/w/index.php?title=Ferradosa&amp;action=edit&amp;redlink=1" TargetMode="External"/><Relationship Id="rId1028" Type="http://schemas.openxmlformats.org/officeDocument/2006/relationships/hyperlink" Target="https://en.wikipedia.org/w/index.php?title=Felgar&amp;action=edit&amp;redlink=1" TargetMode="External"/><Relationship Id="rId1235" Type="http://schemas.openxmlformats.org/officeDocument/2006/relationships/hyperlink" Target="https://en.wikipedia.org/w/index.php?title=Meimoa&amp;action=edit&amp;redlink=1" TargetMode="External"/><Relationship Id="rId1442" Type="http://schemas.openxmlformats.org/officeDocument/2006/relationships/hyperlink" Target="https://en.wikipedia.org/w/index.php?title=Raba%C3%A7al&amp;action=edit&amp;redlink=1" TargetMode="External"/><Relationship Id="rId1887" Type="http://schemas.openxmlformats.org/officeDocument/2006/relationships/hyperlink" Target="https://en.wikipedia.org/w/index.php?title=Lomba_(Sabugal)&amp;action=edit&amp;redlink=1" TargetMode="External"/><Relationship Id="rId2840" Type="http://schemas.openxmlformats.org/officeDocument/2006/relationships/hyperlink" Target="https://en.wikipedia.org/w/index.php?title=Carvoeiro_(Ma%C3%A7%C3%A3o)&amp;action=edit&amp;redlink=1" TargetMode="External"/><Relationship Id="rId2938" Type="http://schemas.openxmlformats.org/officeDocument/2006/relationships/hyperlink" Target="https://en.wikipedia.org/wiki/Caxarias" TargetMode="External"/><Relationship Id="rId1302" Type="http://schemas.openxmlformats.org/officeDocument/2006/relationships/hyperlink" Target="https://en.wikipedia.org/w/index.php?title=Sanguinheira&amp;action=edit&amp;redlink=1" TargetMode="External"/><Relationship Id="rId1747" Type="http://schemas.openxmlformats.org/officeDocument/2006/relationships/hyperlink" Target="https://en.wikipedia.org/w/index.php?title=Vila_Soeiro_do_Ch%C3%A3o&amp;action=edit&amp;redlink=1" TargetMode="External"/><Relationship Id="rId1954" Type="http://schemas.openxmlformats.org/officeDocument/2006/relationships/hyperlink" Target="https://en.wikipedia.org/w/index.php?title=Reboleiro&amp;action=edit&amp;redlink=1" TargetMode="External"/><Relationship Id="rId2700" Type="http://schemas.openxmlformats.org/officeDocument/2006/relationships/hyperlink" Target="https://en.wikipedia.org/wiki/%C3%81rvore" TargetMode="External"/><Relationship Id="rId4153" Type="http://schemas.openxmlformats.org/officeDocument/2006/relationships/hyperlink" Target="https://en.wikipedia.org/wiki/Flamengos" TargetMode="External"/><Relationship Id="rId39" Type="http://schemas.openxmlformats.org/officeDocument/2006/relationships/hyperlink" Target="https://en.wikipedia.org/w/index.php?title=Recard%C3%A3es&amp;action=edit&amp;redlink=1" TargetMode="External"/><Relationship Id="rId1607" Type="http://schemas.openxmlformats.org/officeDocument/2006/relationships/hyperlink" Target="https://en.wikipedia.org/wiki/Quarteira" TargetMode="External"/><Relationship Id="rId1814" Type="http://schemas.openxmlformats.org/officeDocument/2006/relationships/hyperlink" Target="https://en.wikipedia.org/w/index.php?title=Vale_de_Estrela&amp;action=edit&amp;redlink=1" TargetMode="External"/><Relationship Id="rId3267" Type="http://schemas.openxmlformats.org/officeDocument/2006/relationships/hyperlink" Target="https://en.wikipedia.org/w/index.php?title=Tai%C3%A3o&amp;action=edit&amp;redlink=1" TargetMode="External"/><Relationship Id="rId4013" Type="http://schemas.openxmlformats.org/officeDocument/2006/relationships/hyperlink" Target="https://en.wikipedia.org/wiki/Ilha_(Santana)" TargetMode="External"/><Relationship Id="rId188" Type="http://schemas.openxmlformats.org/officeDocument/2006/relationships/hyperlink" Target="https://en.wikipedia.org/w/index.php?title=S%C3%A3o_Pedro_de_Castel%C3%B5es&amp;action=edit&amp;redlink=1" TargetMode="External"/><Relationship Id="rId395" Type="http://schemas.openxmlformats.org/officeDocument/2006/relationships/hyperlink" Target="https://en.wikipedia.org/wiki/Tamel_(S%C3%A3o_Ver%C3%ADssimo)" TargetMode="External"/><Relationship Id="rId2076" Type="http://schemas.openxmlformats.org/officeDocument/2006/relationships/hyperlink" Target="https://en.wikipedia.org/w/index.php?title=Sobral_da_Lagoa&amp;action=edit&amp;redlink=1" TargetMode="External"/><Relationship Id="rId3474" Type="http://schemas.openxmlformats.org/officeDocument/2006/relationships/hyperlink" Target="https://en.wikipedia.org/w/index.php?title=Moura_Morta&amp;action=edit&amp;redlink=1" TargetMode="External"/><Relationship Id="rId3681" Type="http://schemas.openxmlformats.org/officeDocument/2006/relationships/hyperlink" Target="https://en.wikipedia.org/wiki/Abrunhosa-a-Velha" TargetMode="External"/><Relationship Id="rId3779" Type="http://schemas.openxmlformats.org/officeDocument/2006/relationships/hyperlink" Target="https://en.wikipedia.org/w/index.php?title=Ovadas&amp;action=edit&amp;redlink=1" TargetMode="External"/><Relationship Id="rId2283" Type="http://schemas.openxmlformats.org/officeDocument/2006/relationships/hyperlink" Target="https://en.wikipedia.org/w/index.php?title=Venteira&amp;action=edit&amp;redlink=1" TargetMode="External"/><Relationship Id="rId2490" Type="http://schemas.openxmlformats.org/officeDocument/2006/relationships/hyperlink" Target="https://en.wikipedia.org/w/index.php?title=Covas_(Lousada)&amp;action=edit&amp;redlink=1" TargetMode="External"/><Relationship Id="rId2588" Type="http://schemas.openxmlformats.org/officeDocument/2006/relationships/hyperlink" Target="https://en.wikipedia.org/wiki/Bitar%C3%A3es" TargetMode="External"/><Relationship Id="rId3127" Type="http://schemas.openxmlformats.org/officeDocument/2006/relationships/hyperlink" Target="https://en.wikipedia.org/w/index.php?title=Barbeita&amp;action=edit&amp;redlink=1" TargetMode="External"/><Relationship Id="rId3334" Type="http://schemas.openxmlformats.org/officeDocument/2006/relationships/hyperlink" Target="https://en.wikipedia.org/wiki/Ribalonga" TargetMode="External"/><Relationship Id="rId3541" Type="http://schemas.openxmlformats.org/officeDocument/2006/relationships/hyperlink" Target="https://en.wikipedia.org/wiki/Vassal" TargetMode="External"/><Relationship Id="rId3986" Type="http://schemas.openxmlformats.org/officeDocument/2006/relationships/hyperlink" Target="https://en.wikipedia.org/wiki/S%C3%A9_(Funchal)" TargetMode="External"/><Relationship Id="rId255" Type="http://schemas.openxmlformats.org/officeDocument/2006/relationships/hyperlink" Target="https://en.wikipedia.org/w/index.php?title=P%C3%B3voa_de_S%C3%A3o_Miguel&amp;action=edit&amp;redlink=1" TargetMode="External"/><Relationship Id="rId462" Type="http://schemas.openxmlformats.org/officeDocument/2006/relationships/hyperlink" Target="https://en.wikipedia.org/wiki/Sobreposta" TargetMode="External"/><Relationship Id="rId1092" Type="http://schemas.openxmlformats.org/officeDocument/2006/relationships/hyperlink" Target="https://en.wikipedia.org/w/index.php?title=Santalha&amp;action=edit&amp;redlink=1" TargetMode="External"/><Relationship Id="rId1397" Type="http://schemas.openxmlformats.org/officeDocument/2006/relationships/hyperlink" Target="https://en.wikipedia.org/w/index.php?title=Aldeia_das_Dez&amp;action=edit&amp;redlink=1" TargetMode="External"/><Relationship Id="rId2143" Type="http://schemas.openxmlformats.org/officeDocument/2006/relationships/hyperlink" Target="https://en.wikipedia.org/w/index.php?title=Manique_do_Intendente&amp;action=edit&amp;redlink=1" TargetMode="External"/><Relationship Id="rId2350" Type="http://schemas.openxmlformats.org/officeDocument/2006/relationships/hyperlink" Target="https://en.wikipedia.org/wiki/Amieira_do_Tejo" TargetMode="External"/><Relationship Id="rId2795" Type="http://schemas.openxmlformats.org/officeDocument/2006/relationships/hyperlink" Target="https://en.wikipedia.org/wiki/Benavente,_Portugal" TargetMode="External"/><Relationship Id="rId3401" Type="http://schemas.openxmlformats.org/officeDocument/2006/relationships/hyperlink" Target="https://en.wikipedia.org/w/index.php?title=Vilar_de_Nantes&amp;action=edit&amp;redlink=1" TargetMode="External"/><Relationship Id="rId3639" Type="http://schemas.openxmlformats.org/officeDocument/2006/relationships/hyperlink" Target="https://en.wikipedia.org/w/index.php?title=S%C3%A3o_Joaninho&amp;action=edit&amp;redlink=1" TargetMode="External"/><Relationship Id="rId3846" Type="http://schemas.openxmlformats.org/officeDocument/2006/relationships/hyperlink" Target="https://en.wikipedia.org/w/index.php?title=Faia_(Sernancelhe)&amp;action=edit&amp;redlink=1" TargetMode="External"/><Relationship Id="rId115" Type="http://schemas.openxmlformats.org/officeDocument/2006/relationships/hyperlink" Target="https://en.wikipedia.org/w/index.php?title=Silvalde&amp;action=edit&amp;redlink=1" TargetMode="External"/><Relationship Id="rId322" Type="http://schemas.openxmlformats.org/officeDocument/2006/relationships/hyperlink" Target="https://en.wikipedia.org/wiki/Aguiar" TargetMode="External"/><Relationship Id="rId767" Type="http://schemas.openxmlformats.org/officeDocument/2006/relationships/hyperlink" Target="https://en.wikipedia.org/wiki/Loureira" TargetMode="External"/><Relationship Id="rId974" Type="http://schemas.openxmlformats.org/officeDocument/2006/relationships/hyperlink" Target="https://en.wikipedia.org/w/index.php?title=Lamas_de_Orelh%C3%A3o&amp;action=edit&amp;redlink=1" TargetMode="External"/><Relationship Id="rId2003" Type="http://schemas.openxmlformats.org/officeDocument/2006/relationships/hyperlink" Target="https://en.wikipedia.org/wiki/Alvorge" TargetMode="External"/><Relationship Id="rId2210" Type="http://schemas.openxmlformats.org/officeDocument/2006/relationships/hyperlink" Target="https://en.wikipedia.org/w/index.php?title=Santo_Estev%C3%A3o_das_Gal%C3%A9s&amp;action=edit&amp;redlink=1" TargetMode="External"/><Relationship Id="rId2448" Type="http://schemas.openxmlformats.org/officeDocument/2006/relationships/hyperlink" Target="https://en.wikipedia.org/w/index.php?title=Lordelo&amp;action=edit&amp;redlink=1" TargetMode="External"/><Relationship Id="rId2655" Type="http://schemas.openxmlformats.org/officeDocument/2006/relationships/hyperlink" Target="https://en.wikipedia.org/wiki/S%C3%A3o_Nicolau_(Porto)" TargetMode="External"/><Relationship Id="rId2862" Type="http://schemas.openxmlformats.org/officeDocument/2006/relationships/hyperlink" Target="https://en.wikipedia.org/wiki/Salvaterra_de_Magos" TargetMode="External"/><Relationship Id="rId3706" Type="http://schemas.openxmlformats.org/officeDocument/2006/relationships/hyperlink" Target="https://en.wikipedia.org/w/index.php?title=Castelo_(Moimenta_da_Beira)&amp;action=edit&amp;redlink=1" TargetMode="External"/><Relationship Id="rId3913" Type="http://schemas.openxmlformats.org/officeDocument/2006/relationships/hyperlink" Target="https://en.wikipedia.org/w/index.php?title=Pendilhe&amp;action=edit&amp;redlink=1" TargetMode="External"/><Relationship Id="rId627" Type="http://schemas.openxmlformats.org/officeDocument/2006/relationships/hyperlink" Target="https://en.wikipedia.org/w/index.php?title=Vila_Nova_Sande&amp;action=edit&amp;redlink=1" TargetMode="External"/><Relationship Id="rId834" Type="http://schemas.openxmlformats.org/officeDocument/2006/relationships/hyperlink" Target="https://en.wikipedia.org/wiki/Carrazedo_(Bragan%C3%A7a)" TargetMode="External"/><Relationship Id="rId1257" Type="http://schemas.openxmlformats.org/officeDocument/2006/relationships/hyperlink" Target="https://en.wikipedia.org/wiki/Sert%C3%A3" TargetMode="External"/><Relationship Id="rId1464" Type="http://schemas.openxmlformats.org/officeDocument/2006/relationships/hyperlink" Target="https://en.wikipedia.org/wiki/Mid%C3%B5es_(T%C3%A1bua)" TargetMode="External"/><Relationship Id="rId1671" Type="http://schemas.openxmlformats.org/officeDocument/2006/relationships/hyperlink" Target="https://en.wikipedia.org/w/index.php?title=Castelo_Mendo&amp;action=edit&amp;redlink=1" TargetMode="External"/><Relationship Id="rId2308" Type="http://schemas.openxmlformats.org/officeDocument/2006/relationships/hyperlink" Target="https://en.wikipedia.org/wiki/Valongo" TargetMode="External"/><Relationship Id="rId2515" Type="http://schemas.openxmlformats.org/officeDocument/2006/relationships/hyperlink" Target="https://en.wikipedia.org/wiki/Maia,_Portugal" TargetMode="External"/><Relationship Id="rId2722" Type="http://schemas.openxmlformats.org/officeDocument/2006/relationships/hyperlink" Target="https://en.wikipedia.org/w/index.php?title=Touguinha&amp;action=edit&amp;redlink=1" TargetMode="External"/><Relationship Id="rId901" Type="http://schemas.openxmlformats.org/officeDocument/2006/relationships/hyperlink" Target="https://en.wikipedia.org/w/index.php?title=Poiares&amp;action=edit&amp;redlink=1" TargetMode="External"/><Relationship Id="rId1117" Type="http://schemas.openxmlformats.org/officeDocument/2006/relationships/hyperlink" Target="https://en.wikipedia.org/w/index.php?title=Cebolais_de_Cima&amp;action=edit&amp;redlink=1" TargetMode="External"/><Relationship Id="rId1324" Type="http://schemas.openxmlformats.org/officeDocument/2006/relationships/hyperlink" Target="https://en.wikipedia.org/w/index.php?title=S%C3%A3o_Martinho_de_%C3%81rvore&amp;action=edit&amp;redlink=1" TargetMode="External"/><Relationship Id="rId1531" Type="http://schemas.openxmlformats.org/officeDocument/2006/relationships/hyperlink" Target="https://en.wikipedia.org/w/index.php?title=Ciborro&amp;action=edit&amp;redlink=1" TargetMode="External"/><Relationship Id="rId1769" Type="http://schemas.openxmlformats.org/officeDocument/2006/relationships/hyperlink" Target="https://en.wikipedia.org/w/index.php?title=Vinh%C3%B3&amp;action=edit&amp;redlink=1" TargetMode="External"/><Relationship Id="rId1976" Type="http://schemas.openxmlformats.org/officeDocument/2006/relationships/hyperlink" Target="https://en.wikipedia.org/w/index.php?title=M%C3%B3s_(Vila_Nova_de_Foz_C%C3%B4a)&amp;action=edit&amp;redlink=1" TargetMode="External"/><Relationship Id="rId3191" Type="http://schemas.openxmlformats.org/officeDocument/2006/relationships/hyperlink" Target="https://en.wikipedia.org/w/index.php?title=Oleiros_Parish,_Ponte_da_Barca&amp;action=edit&amp;redlink=1" TargetMode="External"/><Relationship Id="rId4035" Type="http://schemas.openxmlformats.org/officeDocument/2006/relationships/hyperlink" Target="https://en.wikipedia.org/wiki/Santo_Ant%C3%B3nio_de_Nordestinho" TargetMode="External"/><Relationship Id="rId30" Type="http://schemas.openxmlformats.org/officeDocument/2006/relationships/hyperlink" Target="https://en.wikipedia.org/wiki/Belazaima_do_Ch%C3%A3o" TargetMode="External"/><Relationship Id="rId1629" Type="http://schemas.openxmlformats.org/officeDocument/2006/relationships/hyperlink" Target="https://en.wikipedia.org/wiki/P%C3%AAra_(Silves)" TargetMode="External"/><Relationship Id="rId1836" Type="http://schemas.openxmlformats.org/officeDocument/2006/relationships/hyperlink" Target="https://en.wikipedia.org/wiki/M%C3%AAda" TargetMode="External"/><Relationship Id="rId3289" Type="http://schemas.openxmlformats.org/officeDocument/2006/relationships/hyperlink" Target="https://en.wikipedia.org/w/index.php?title=Moreira_de_Geraz_do_Lima&amp;action=edit&amp;redlink=1" TargetMode="External"/><Relationship Id="rId3496" Type="http://schemas.openxmlformats.org/officeDocument/2006/relationships/hyperlink" Target="https://en.wikipedia.org/w/index.php?title=Sabrosa_(parish)&amp;action=edit&amp;redlink=1" TargetMode="External"/><Relationship Id="rId1903" Type="http://schemas.openxmlformats.org/officeDocument/2006/relationships/hyperlink" Target="https://en.wikipedia.org/w/index.php?title=Sortelha&amp;action=edit&amp;redlink=1" TargetMode="External"/><Relationship Id="rId2098" Type="http://schemas.openxmlformats.org/officeDocument/2006/relationships/hyperlink" Target="https://en.wikipedia.org/wiki/Redinha" TargetMode="External"/><Relationship Id="rId3051" Type="http://schemas.openxmlformats.org/officeDocument/2006/relationships/hyperlink" Target="https://en.wikipedia.org/w/index.php?title=Guilhadeses&amp;action=edit&amp;redlink=1" TargetMode="External"/><Relationship Id="rId3149" Type="http://schemas.openxmlformats.org/officeDocument/2006/relationships/hyperlink" Target="https://en.wikipedia.org/wiki/Sago" TargetMode="External"/><Relationship Id="rId3356" Type="http://schemas.openxmlformats.org/officeDocument/2006/relationships/hyperlink" Target="https://en.wikipedia.org/w/index.php?title=S%C3%A3o_Salvador_de_Viveiro&amp;action=edit&amp;redlink=1" TargetMode="External"/><Relationship Id="rId3563" Type="http://schemas.openxmlformats.org/officeDocument/2006/relationships/hyperlink" Target="https://en.wikipedia.org/w/index.php?title=Adoufe&amp;action=edit&amp;redlink=1" TargetMode="External"/><Relationship Id="rId4102" Type="http://schemas.openxmlformats.org/officeDocument/2006/relationships/hyperlink" Target="https://en.wikipedia.org/wiki/S%C3%A3o_Mateus_da_Calheta" TargetMode="External"/><Relationship Id="rId277" Type="http://schemas.openxmlformats.org/officeDocument/2006/relationships/hyperlink" Target="https://en.wikipedia.org/w/index.php?title=Longueira/Almograve&amp;action=edit&amp;redlink=1" TargetMode="External"/><Relationship Id="rId484" Type="http://schemas.openxmlformats.org/officeDocument/2006/relationships/hyperlink" Target="https://en.wikipedia.org/w/index.php?title=Rio_Douro_Parish&amp;action=edit&amp;redlink=1" TargetMode="External"/><Relationship Id="rId2165" Type="http://schemas.openxmlformats.org/officeDocument/2006/relationships/hyperlink" Target="https://en.wikipedia.org/wiki/M%C3%A1rtires" TargetMode="External"/><Relationship Id="rId3009" Type="http://schemas.openxmlformats.org/officeDocument/2006/relationships/hyperlink" Target="https://en.wikipedia.org/w/index.php?title=Santa_Cruz_(Santiago_do_Cac%C3%A9m)&amp;action=edit&amp;redlink=1" TargetMode="External"/><Relationship Id="rId3216" Type="http://schemas.openxmlformats.org/officeDocument/2006/relationships/hyperlink" Target="https://en.wikipedia.org/w/index.php?title=Calvelo&amp;action=edit&amp;redlink=1" TargetMode="External"/><Relationship Id="rId3770" Type="http://schemas.openxmlformats.org/officeDocument/2006/relationships/hyperlink" Target="https://en.wikipedia.org/w/index.php?title=P%C3%B3voa_de_Penela&amp;action=edit&amp;redlink=1" TargetMode="External"/><Relationship Id="rId3868" Type="http://schemas.openxmlformats.org/officeDocument/2006/relationships/hyperlink" Target="https://en.wikipedia.org/w/index.php?title=Pinheiros_(Tabua%C3%A7o)&amp;action=edit&amp;redlink=1" TargetMode="External"/><Relationship Id="rId137" Type="http://schemas.openxmlformats.org/officeDocument/2006/relationships/hyperlink" Target="https://en.wikipedia.org/wiki/Mosteir%C3%B3_(Santa_Maria_da_Feira)" TargetMode="External"/><Relationship Id="rId344" Type="http://schemas.openxmlformats.org/officeDocument/2006/relationships/hyperlink" Target="https://en.wikipedia.org/wiki/Couto_(Barcelos)" TargetMode="External"/><Relationship Id="rId691" Type="http://schemas.openxmlformats.org/officeDocument/2006/relationships/hyperlink" Target="https://en.wikipedia.org/w/index.php?title=Tabua%C3%A7as&amp;action=edit&amp;redlink=1" TargetMode="External"/><Relationship Id="rId789" Type="http://schemas.openxmlformats.org/officeDocument/2006/relationships/hyperlink" Target="https://en.wikipedia.org/w/index.php?title=S%C3%A3o_Martinho_Valbom&amp;action=edit&amp;redlink=1" TargetMode="External"/><Relationship Id="rId996" Type="http://schemas.openxmlformats.org/officeDocument/2006/relationships/hyperlink" Target="https://en.wikipedia.org/w/index.php?title=Bru%C3%A7%C3%B3&amp;action=edit&amp;redlink=1" TargetMode="External"/><Relationship Id="rId2025" Type="http://schemas.openxmlformats.org/officeDocument/2006/relationships/hyperlink" Target="https://en.wikipedia.org/wiki/Nadadouro" TargetMode="External"/><Relationship Id="rId2372" Type="http://schemas.openxmlformats.org/officeDocument/2006/relationships/hyperlink" Target="https://en.wikipedia.org/w/index.php?title=S%C3%A3o_Juli%C3%A3o_(Portalegre)&amp;action=edit&amp;redlink=1" TargetMode="External"/><Relationship Id="rId2677" Type="http://schemas.openxmlformats.org/officeDocument/2006/relationships/hyperlink" Target="https://en.wikipedia.org/wiki/Lama_(Santo_Tirso)" TargetMode="External"/><Relationship Id="rId2884" Type="http://schemas.openxmlformats.org/officeDocument/2006/relationships/hyperlink" Target="https://en.wikipedia.org/w/index.php?title=S%C3%A3o_Nicolau_(Santar%C3%A9m)&amp;action=edit&amp;redlink=1" TargetMode="External"/><Relationship Id="rId3423" Type="http://schemas.openxmlformats.org/officeDocument/2006/relationships/hyperlink" Target="https://en.wikipedia.org/w/index.php?title=Pardelhas&amp;action=edit&amp;redlink=1" TargetMode="External"/><Relationship Id="rId3630" Type="http://schemas.openxmlformats.org/officeDocument/2006/relationships/hyperlink" Target="https://en.wikipedia.org/w/index.php?title=Moledo&amp;action=edit&amp;redlink=1" TargetMode="External"/><Relationship Id="rId3728" Type="http://schemas.openxmlformats.org/officeDocument/2006/relationships/hyperlink" Target="https://en.wikipedia.org/w/index.php?title=Vale_de_Rem%C3%ADgio&amp;action=edit&amp;redlink=1" TargetMode="External"/><Relationship Id="rId551" Type="http://schemas.openxmlformats.org/officeDocument/2006/relationships/hyperlink" Target="https://en.wikipedia.org/w/index.php?title=S%C3%A3o_Gens&amp;action=edit&amp;redlink=1" TargetMode="External"/><Relationship Id="rId649" Type="http://schemas.openxmlformats.org/officeDocument/2006/relationships/hyperlink" Target="https://en.wikipedia.org/w/index.php?title=Rendufinho&amp;action=edit&amp;redlink=1" TargetMode="External"/><Relationship Id="rId856" Type="http://schemas.openxmlformats.org/officeDocument/2006/relationships/hyperlink" Target="https://en.wikipedia.org/wiki/Par%C3%A2mio" TargetMode="External"/><Relationship Id="rId1181" Type="http://schemas.openxmlformats.org/officeDocument/2006/relationships/hyperlink" Target="https://en.wikipedia.org/wiki/Donas" TargetMode="External"/><Relationship Id="rId1279" Type="http://schemas.openxmlformats.org/officeDocument/2006/relationships/hyperlink" Target="https://en.wikipedia.org/w/index.php?title=Pombeiro_da_Beira&amp;action=edit&amp;redlink=1" TargetMode="External"/><Relationship Id="rId1486" Type="http://schemas.openxmlformats.org/officeDocument/2006/relationships/hyperlink" Target="https://en.wikipedia.org/w/index.php?title=S%C3%A3o_Pedro_Gafanhoeira&amp;action=edit&amp;redlink=1" TargetMode="External"/><Relationship Id="rId2232" Type="http://schemas.openxmlformats.org/officeDocument/2006/relationships/hyperlink" Target="https://en.wikipedia.org/w/index.php?title=S%C3%A3o_Pedro_Penaferrim&amp;action=edit&amp;redlink=1" TargetMode="External"/><Relationship Id="rId2537" Type="http://schemas.openxmlformats.org/officeDocument/2006/relationships/hyperlink" Target="https://en.wikipedia.org/w/index.php?title=Maureles&amp;action=edit&amp;redlink=1" TargetMode="External"/><Relationship Id="rId3935" Type="http://schemas.openxmlformats.org/officeDocument/2006/relationships/hyperlink" Target="https://en.wikipedia.org/w/index.php?title=Mund%C3%A3o&amp;action=edit&amp;redlink=1" TargetMode="External"/><Relationship Id="rId204" Type="http://schemas.openxmlformats.org/officeDocument/2006/relationships/hyperlink" Target="https://en.wikipedia.org/wiki/Santa_Clara-a-Nova" TargetMode="External"/><Relationship Id="rId411" Type="http://schemas.openxmlformats.org/officeDocument/2006/relationships/hyperlink" Target="https://en.wikipedia.org/wiki/Aveleda_(Braga)" TargetMode="External"/><Relationship Id="rId509" Type="http://schemas.openxmlformats.org/officeDocument/2006/relationships/hyperlink" Target="https://en.wikipedia.org/wiki/Antas" TargetMode="External"/><Relationship Id="rId1041" Type="http://schemas.openxmlformats.org/officeDocument/2006/relationships/hyperlink" Target="https://en.wikipedia.org/w/index.php?title=Candoso&amp;action=edit&amp;redlink=1" TargetMode="External"/><Relationship Id="rId1139" Type="http://schemas.openxmlformats.org/officeDocument/2006/relationships/hyperlink" Target="https://en.wikipedia.org/w/index.php?title=Aldeia_do_Souto&amp;action=edit&amp;redlink=1" TargetMode="External"/><Relationship Id="rId1346" Type="http://schemas.openxmlformats.org/officeDocument/2006/relationships/hyperlink" Target="https://en.wikipedia.org/w/index.php?title=Alqueid%C3%A3o&amp;action=edit&amp;redlink=1" TargetMode="External"/><Relationship Id="rId1693" Type="http://schemas.openxmlformats.org/officeDocument/2006/relationships/hyperlink" Target="https://en.wikipedia.org/wiki/A%C3%A7ores" TargetMode="External"/><Relationship Id="rId1998" Type="http://schemas.openxmlformats.org/officeDocument/2006/relationships/hyperlink" Target="https://en.wikipedia.org/w/index.php?title=Ma%C3%A7%C3%A3s_de_Caminho&amp;action=edit&amp;redlink=1" TargetMode="External"/><Relationship Id="rId2744" Type="http://schemas.openxmlformats.org/officeDocument/2006/relationships/hyperlink" Target="https://en.wikipedia.org/wiki/Santa_Marinha,_Vila_Nova_de_Gaia" TargetMode="External"/><Relationship Id="rId2951" Type="http://schemas.openxmlformats.org/officeDocument/2006/relationships/hyperlink" Target="https://en.wikipedia.org/w/index.php?title=Cercal&amp;action=edit&amp;redlink=1" TargetMode="External"/><Relationship Id="rId716" Type="http://schemas.openxmlformats.org/officeDocument/2006/relationships/hyperlink" Target="https://en.wikipedia.org/w/index.php?title=Lemenhe&amp;action=edit&amp;redlink=1" TargetMode="External"/><Relationship Id="rId923" Type="http://schemas.openxmlformats.org/officeDocument/2006/relationships/hyperlink" Target="https://en.wikipedia.org/w/index.php?title=Mur%C3%A7%C3%B3s&amp;action=edit&amp;redlink=1" TargetMode="External"/><Relationship Id="rId1553" Type="http://schemas.openxmlformats.org/officeDocument/2006/relationships/hyperlink" Target="https://en.wikipedia.org/w/index.php?title=Corval_(Portugal)&amp;action=edit&amp;redlink=1" TargetMode="External"/><Relationship Id="rId1760" Type="http://schemas.openxmlformats.org/officeDocument/2006/relationships/hyperlink" Target="https://en.wikipedia.org/w/index.php?title=Pa%C3%A7os_da_Serra&amp;action=edit&amp;redlink=1" TargetMode="External"/><Relationship Id="rId1858" Type="http://schemas.openxmlformats.org/officeDocument/2006/relationships/hyperlink" Target="https://en.wikipedia.org/w/index.php?title=Pala,_Pinhel&amp;action=edit&amp;redlink=1" TargetMode="External"/><Relationship Id="rId2604" Type="http://schemas.openxmlformats.org/officeDocument/2006/relationships/hyperlink" Target="https://en.wikipedia.org/w/index.php?title=Vandoma&amp;action=edit&amp;redlink=1" TargetMode="External"/><Relationship Id="rId2811" Type="http://schemas.openxmlformats.org/officeDocument/2006/relationships/hyperlink" Target="https://en.wikipedia.org/w/index.php?title=Vale_de_Cavalos&amp;action=edit&amp;redlink=1" TargetMode="External"/><Relationship Id="rId4057" Type="http://schemas.openxmlformats.org/officeDocument/2006/relationships/hyperlink" Target="https://en.wikipedia.org/wiki/Sete_Cidades_(Ponta_Delgada)" TargetMode="External"/><Relationship Id="rId52" Type="http://schemas.openxmlformats.org/officeDocument/2006/relationships/hyperlink" Target="https://en.wikipedia.org/w/index.php?title=Valmaior&amp;action=edit&amp;redlink=1" TargetMode="External"/><Relationship Id="rId1206" Type="http://schemas.openxmlformats.org/officeDocument/2006/relationships/hyperlink" Target="https://en.wikipedia.org/wiki/Monsanto_(Idanha-a-Nova)" TargetMode="External"/><Relationship Id="rId1413" Type="http://schemas.openxmlformats.org/officeDocument/2006/relationships/hyperlink" Target="https://en.wikipedia.org/w/index.php?title=S%C3%A3o_Sebasti%C3%A3o_da_Feira&amp;action=edit&amp;redlink=1" TargetMode="External"/><Relationship Id="rId1620" Type="http://schemas.openxmlformats.org/officeDocument/2006/relationships/hyperlink" Target="https://en.wikipedia.org/wiki/Pech%C3%A3o" TargetMode="External"/><Relationship Id="rId2909" Type="http://schemas.openxmlformats.org/officeDocument/2006/relationships/hyperlink" Target="https://en.wikipedia.org/w/index.php?title=S%C3%A3o_Pedro_de_Tomar&amp;action=edit&amp;redlink=1" TargetMode="External"/><Relationship Id="rId3073" Type="http://schemas.openxmlformats.org/officeDocument/2006/relationships/hyperlink" Target="https://en.wikipedia.org/w/index.php?title=S%C3%A3o_Cosme_e_S%C3%A3o_Dami%C3%A3o&amp;action=edit&amp;redlink=1" TargetMode="External"/><Relationship Id="rId3280" Type="http://schemas.openxmlformats.org/officeDocument/2006/relationships/hyperlink" Target="https://en.wikipedia.org/w/index.php?title=De%C3%A3o&amp;action=edit&amp;redlink=1" TargetMode="External"/><Relationship Id="rId4124" Type="http://schemas.openxmlformats.org/officeDocument/2006/relationships/hyperlink" Target="https://en.wikipedia.org/wiki/Santo_Ant%C3%A3o_(Calheta)" TargetMode="External"/><Relationship Id="rId1718" Type="http://schemas.openxmlformats.org/officeDocument/2006/relationships/hyperlink" Target="https://en.wikipedia.org/w/index.php?title=Cinco_Vilas&amp;action=edit&amp;redlink=1" TargetMode="External"/><Relationship Id="rId1925" Type="http://schemas.openxmlformats.org/officeDocument/2006/relationships/hyperlink" Target="https://en.wikipedia.org/w/index.php?title=Santa_Marinha_(Seia)&amp;action=edit&amp;redlink=1" TargetMode="External"/><Relationship Id="rId3140" Type="http://schemas.openxmlformats.org/officeDocument/2006/relationships/hyperlink" Target="https://en.wikipedia.org/wiki/Mon%C3%A7%C3%A3o" TargetMode="External"/><Relationship Id="rId3378" Type="http://schemas.openxmlformats.org/officeDocument/2006/relationships/hyperlink" Target="https://en.wikipedia.org/w/index.php?title=Outeiro_Seco&amp;action=edit&amp;redlink=1" TargetMode="External"/><Relationship Id="rId3585" Type="http://schemas.openxmlformats.org/officeDocument/2006/relationships/hyperlink" Target="https://en.wikipedia.org/w/index.php?title=S%C3%A3o_Pedro_(Vila_Real)&amp;action=edit&amp;redlink=1" TargetMode="External"/><Relationship Id="rId3792" Type="http://schemas.openxmlformats.org/officeDocument/2006/relationships/hyperlink" Target="https://en.wikipedia.org/wiki/S%C3%A3o_Jo%C3%A3o_de_Areias" TargetMode="External"/><Relationship Id="rId299" Type="http://schemas.openxmlformats.org/officeDocument/2006/relationships/hyperlink" Target="https://en.wikipedia.org/wiki/Caires,_Portugal" TargetMode="External"/><Relationship Id="rId2187" Type="http://schemas.openxmlformats.org/officeDocument/2006/relationships/hyperlink" Target="https://en.wikipedia.org/w/index.php?title=Santo_Ant%C3%B3nio_de_Cavaleiros&amp;action=edit&amp;redlink=1" TargetMode="External"/><Relationship Id="rId2394" Type="http://schemas.openxmlformats.org/officeDocument/2006/relationships/hyperlink" Target="https://en.wikipedia.org/w/index.php?title=Frid%C3%A3o&amp;action=edit&amp;redlink=1" TargetMode="External"/><Relationship Id="rId3238" Type="http://schemas.openxmlformats.org/officeDocument/2006/relationships/hyperlink" Target="https://en.wikipedia.org/wiki/Queijada" TargetMode="External"/><Relationship Id="rId3445" Type="http://schemas.openxmlformats.org/officeDocument/2006/relationships/hyperlink" Target="https://en.wikipedia.org/w/index.php?title=Padroso_(Montalegre)&amp;action=edit&amp;redlink=1" TargetMode="External"/><Relationship Id="rId3652" Type="http://schemas.openxmlformats.org/officeDocument/2006/relationships/hyperlink" Target="https://en.wikipedia.org/w/index.php?title=S%C3%A3o_Crist%C3%B3v%C3%A3o_de_Nogueira&amp;action=edit&amp;redlink=1" TargetMode="External"/><Relationship Id="rId159" Type="http://schemas.openxmlformats.org/officeDocument/2006/relationships/hyperlink" Target="https://en.wikipedia.org/wiki/Cortega%C3%A7a,_Ovar" TargetMode="External"/><Relationship Id="rId366" Type="http://schemas.openxmlformats.org/officeDocument/2006/relationships/hyperlink" Target="https://en.wikipedia.org/wiki/Mid%C3%B5es_(Barcelos)" TargetMode="External"/><Relationship Id="rId573" Type="http://schemas.openxmlformats.org/officeDocument/2006/relationships/hyperlink" Target="https://en.wikipedia.org/w/index.php?title=Donim&amp;action=edit&amp;redlink=1" TargetMode="External"/><Relationship Id="rId780" Type="http://schemas.openxmlformats.org/officeDocument/2006/relationships/hyperlink" Target="https://en.wikipedia.org/wiki/Portela_das_Cabras" TargetMode="External"/><Relationship Id="rId2047" Type="http://schemas.openxmlformats.org/officeDocument/2006/relationships/hyperlink" Target="https://en.wikipedia.org/wiki/Leiria" TargetMode="External"/><Relationship Id="rId2254" Type="http://schemas.openxmlformats.org/officeDocument/2006/relationships/hyperlink" Target="https://en.wikipedia.org/w/index.php?title=Ponte_do_Rol&amp;action=edit&amp;redlink=1" TargetMode="External"/><Relationship Id="rId2461" Type="http://schemas.openxmlformats.org/officeDocument/2006/relationships/hyperlink" Target="https://en.wikipedia.org/w/index.php?title=Vizela_(S%C3%A3o_Jorge)&amp;action=edit&amp;redlink=1" TargetMode="External"/><Relationship Id="rId2699" Type="http://schemas.openxmlformats.org/officeDocument/2006/relationships/hyperlink" Target="https://en.wikipedia.org/wiki/Arcos_(Vila_do_Conde)" TargetMode="External"/><Relationship Id="rId3000" Type="http://schemas.openxmlformats.org/officeDocument/2006/relationships/hyperlink" Target="https://en.wikipedia.org/w/index.php?title=Marateca&amp;action=edit&amp;redlink=1" TargetMode="External"/><Relationship Id="rId3305" Type="http://schemas.openxmlformats.org/officeDocument/2006/relationships/hyperlink" Target="https://en.wikipedia.org/w/index.php?title=Vila_Mou&amp;action=edit&amp;redlink=1" TargetMode="External"/><Relationship Id="rId3512" Type="http://schemas.openxmlformats.org/officeDocument/2006/relationships/hyperlink" Target="https://en.wikipedia.org/wiki/Sever,_Santa_Marta_de_Penagui%C3%A3o" TargetMode="External"/><Relationship Id="rId3957" Type="http://schemas.openxmlformats.org/officeDocument/2006/relationships/hyperlink" Target="https://en.wikipedia.org/w/index.php?title=Figueiredo_das_Donas&amp;action=edit&amp;redlink=1" TargetMode="External"/><Relationship Id="rId226" Type="http://schemas.openxmlformats.org/officeDocument/2006/relationships/hyperlink" Target="https://en.wikipedia.org/wiki/S%C3%A3o_Jo%C3%A3o_Baptista_(Beja)" TargetMode="External"/><Relationship Id="rId433" Type="http://schemas.openxmlformats.org/officeDocument/2006/relationships/hyperlink" Target="https://en.wikipedia.org/wiki/Morreira" TargetMode="External"/><Relationship Id="rId878" Type="http://schemas.openxmlformats.org/officeDocument/2006/relationships/hyperlink" Target="https://en.wikipedia.org/w/index.php?title=Beira_Grande&amp;action=edit&amp;redlink=1" TargetMode="External"/><Relationship Id="rId1063" Type="http://schemas.openxmlformats.org/officeDocument/2006/relationships/hyperlink" Target="https://en.wikipedia.org/w/index.php?title=Campo_de_V%C3%ADboras&amp;action=edit&amp;redlink=1" TargetMode="External"/><Relationship Id="rId1270" Type="http://schemas.openxmlformats.org/officeDocument/2006/relationships/hyperlink" Target="https://en.wikipedia.org/w/index.php?title=Benfeita&amp;action=edit&amp;redlink=1" TargetMode="External"/><Relationship Id="rId2114" Type="http://schemas.openxmlformats.org/officeDocument/2006/relationships/hyperlink" Target="https://en.wikipedia.org/w/index.php?title=Pedreiras_(Maranh%C3%A3o)&amp;action=edit&amp;redlink=1" TargetMode="External"/><Relationship Id="rId2559" Type="http://schemas.openxmlformats.org/officeDocument/2006/relationships/hyperlink" Target="https://en.wikipedia.org/wiki/Lavra" TargetMode="External"/><Relationship Id="rId2766" Type="http://schemas.openxmlformats.org/officeDocument/2006/relationships/hyperlink" Target="https://en.wikipedia.org/wiki/Mouriscas" TargetMode="External"/><Relationship Id="rId2973" Type="http://schemas.openxmlformats.org/officeDocument/2006/relationships/hyperlink" Target="https://en.wikipedia.org/wiki/Barreiro_(city)" TargetMode="External"/><Relationship Id="rId3817" Type="http://schemas.openxmlformats.org/officeDocument/2006/relationships/hyperlink" Target="https://en.wikipedia.org/w/index.php?title=Pindelo_dos_Milagres&amp;action=edit&amp;redlink=1" TargetMode="External"/><Relationship Id="rId640" Type="http://schemas.openxmlformats.org/officeDocument/2006/relationships/hyperlink" Target="https://en.wikipedia.org/w/index.php?title=Galegos_(P%C3%B3voa_de_Lanhoso)&amp;action=edit&amp;redlink=1" TargetMode="External"/><Relationship Id="rId738" Type="http://schemas.openxmlformats.org/officeDocument/2006/relationships/hyperlink" Target="https://en.wikipedia.org/w/index.php?title=S%C3%A3o_Paio_Seide&amp;action=edit&amp;redlink=1" TargetMode="External"/><Relationship Id="rId945" Type="http://schemas.openxmlformats.org/officeDocument/2006/relationships/hyperlink" Target="https://en.wikipedia.org/w/index.php?title=Ifanes&amp;action=edit&amp;redlink=1" TargetMode="External"/><Relationship Id="rId1368" Type="http://schemas.openxmlformats.org/officeDocument/2006/relationships/hyperlink" Target="https://en.wikipedia.org/w/index.php?title=Casal_de_Ermio&amp;action=edit&amp;redlink=1" TargetMode="External"/><Relationship Id="rId1575" Type="http://schemas.openxmlformats.org/officeDocument/2006/relationships/hyperlink" Target="https://en.wikipedia.org/wiki/Pereiro_(Alcoutim)" TargetMode="External"/><Relationship Id="rId1782" Type="http://schemas.openxmlformats.org/officeDocument/2006/relationships/hyperlink" Target="https://en.wikipedia.org/w/index.php?title=Codesseiro&amp;action=edit&amp;redlink=1" TargetMode="External"/><Relationship Id="rId2321" Type="http://schemas.openxmlformats.org/officeDocument/2006/relationships/hyperlink" Target="https://en.wikipedia.org/w/index.php?title=Vale_do_Peso&amp;action=edit&amp;redlink=1" TargetMode="External"/><Relationship Id="rId2419" Type="http://schemas.openxmlformats.org/officeDocument/2006/relationships/hyperlink" Target="https://en.wikipedia.org/w/index.php?title=Vila_Garcia&amp;action=edit&amp;redlink=1" TargetMode="External"/><Relationship Id="rId2626" Type="http://schemas.openxmlformats.org/officeDocument/2006/relationships/hyperlink" Target="https://en.wikipedia.org/w/index.php?title=Pa%C3%A7o_de_Sousa&amp;action=edit&amp;redlink=1" TargetMode="External"/><Relationship Id="rId2833" Type="http://schemas.openxmlformats.org/officeDocument/2006/relationships/hyperlink" Target="https://en.wikipedia.org/wiki/Paio_Mendes" TargetMode="External"/><Relationship Id="rId4079" Type="http://schemas.openxmlformats.org/officeDocument/2006/relationships/hyperlink" Target="https://en.wikipedia.org/wiki/Santa_B%C3%A1rbara_(Ribeira_Grande)" TargetMode="External"/><Relationship Id="rId74" Type="http://schemas.openxmlformats.org/officeDocument/2006/relationships/hyperlink" Target="https://en.wikipedia.org/wiki/Chave" TargetMode="External"/><Relationship Id="rId500" Type="http://schemas.openxmlformats.org/officeDocument/2006/relationships/hyperlink" Target="https://en.wikipedia.org/wiki/Molares" TargetMode="External"/><Relationship Id="rId805" Type="http://schemas.openxmlformats.org/officeDocument/2006/relationships/hyperlink" Target="https://en.wikipedia.org/w/index.php?title=Tagilde&amp;action=edit&amp;redlink=1" TargetMode="External"/><Relationship Id="rId1130" Type="http://schemas.openxmlformats.org/officeDocument/2006/relationships/hyperlink" Target="https://en.wikipedia.org/w/index.php?title=Retaxo&amp;action=edit&amp;redlink=1" TargetMode="External"/><Relationship Id="rId1228" Type="http://schemas.openxmlformats.org/officeDocument/2006/relationships/hyperlink" Target="https://en.wikipedia.org/wiki/%C3%81guas" TargetMode="External"/><Relationship Id="rId1435" Type="http://schemas.openxmlformats.org/officeDocument/2006/relationships/hyperlink" Target="https://en.wikipedia.org/wiki/S%C3%A3o_Paio_do_Mondego" TargetMode="External"/><Relationship Id="rId1642" Type="http://schemas.openxmlformats.org/officeDocument/2006/relationships/hyperlink" Target="https://en.wikipedia.org/wiki/Cabanas_de_Tavira" TargetMode="External"/><Relationship Id="rId1947" Type="http://schemas.openxmlformats.org/officeDocument/2006/relationships/hyperlink" Target="https://en.wikipedia.org/w/index.php?title=Freches&amp;action=edit&amp;redlink=1" TargetMode="External"/><Relationship Id="rId2900" Type="http://schemas.openxmlformats.org/officeDocument/2006/relationships/hyperlink" Target="https://en.wikipedia.org/w/index.php?title=Carregueiros&amp;action=edit&amp;redlink=1" TargetMode="External"/><Relationship Id="rId3095" Type="http://schemas.openxmlformats.org/officeDocument/2006/relationships/hyperlink" Target="https://en.wikipedia.org/wiki/Gondar" TargetMode="External"/><Relationship Id="rId4146" Type="http://schemas.openxmlformats.org/officeDocument/2006/relationships/hyperlink" Target="https://en.wikipedia.org/wiki/Santo_Amaro_(S%C3%A3o_Roque_do_Pico)" TargetMode="External"/><Relationship Id="rId1502" Type="http://schemas.openxmlformats.org/officeDocument/2006/relationships/hyperlink" Target="https://en.wikipedia.org/w/index.php?title=S%C3%A3o_Bento_do_Corti%C3%A7o&amp;action=edit&amp;redlink=1" TargetMode="External"/><Relationship Id="rId1807" Type="http://schemas.openxmlformats.org/officeDocument/2006/relationships/hyperlink" Target="https://en.wikipedia.org/w/index.php?title=S%C3%A3o_Miguel_Jarmelo&amp;action=edit&amp;redlink=1" TargetMode="External"/><Relationship Id="rId3162" Type="http://schemas.openxmlformats.org/officeDocument/2006/relationships/hyperlink" Target="https://en.wikipedia.org/wiki/Cristelo_(Paredes_de_Coura)" TargetMode="External"/><Relationship Id="rId4006" Type="http://schemas.openxmlformats.org/officeDocument/2006/relationships/hyperlink" Target="https://en.wikipedia.org/wiki/Santa_Cruz,_Madeira" TargetMode="External"/><Relationship Id="rId290" Type="http://schemas.openxmlformats.org/officeDocument/2006/relationships/hyperlink" Target="https://en.wikipedia.org/w/index.php?title=Vila_Verde_de_Ficalho&amp;action=edit&amp;redlink=1" TargetMode="External"/><Relationship Id="rId388" Type="http://schemas.openxmlformats.org/officeDocument/2006/relationships/hyperlink" Target="https://en.wikipedia.org/wiki/Bastu%C3%A7o_(S%C3%A3o_Jo%C3%A3o)" TargetMode="External"/><Relationship Id="rId2069" Type="http://schemas.openxmlformats.org/officeDocument/2006/relationships/hyperlink" Target="https://en.wikipedia.org/wiki/Nazar%C3%A9_(Portugal)" TargetMode="External"/><Relationship Id="rId3022" Type="http://schemas.openxmlformats.org/officeDocument/2006/relationships/hyperlink" Target="https://en.wikipedia.org/w/index.php?title=Castelo_(Sesimbra)&amp;action=edit&amp;redlink=1" TargetMode="External"/><Relationship Id="rId3467" Type="http://schemas.openxmlformats.org/officeDocument/2006/relationships/hyperlink" Target="https://en.wikipedia.org/w/index.php?title=Valongo_de_Milhais&amp;action=edit&amp;redlink=1" TargetMode="External"/><Relationship Id="rId3674" Type="http://schemas.openxmlformats.org/officeDocument/2006/relationships/hyperlink" Target="https://en.wikipedia.org/w/index.php?title=Pretarouca&amp;action=edit&amp;redlink=1" TargetMode="External"/><Relationship Id="rId3881" Type="http://schemas.openxmlformats.org/officeDocument/2006/relationships/hyperlink" Target="https://en.wikipedia.org/wiki/Tarouca" TargetMode="External"/><Relationship Id="rId150" Type="http://schemas.openxmlformats.org/officeDocument/2006/relationships/hyperlink" Target="https://en.wikipedia.org/wiki/Souto_(Santa_Maria_da_Feira)" TargetMode="External"/><Relationship Id="rId595" Type="http://schemas.openxmlformats.org/officeDocument/2006/relationships/hyperlink" Target="https://en.wikipedia.org/w/index.php?title=Polvoreira&amp;action=edit&amp;redlink=1" TargetMode="External"/><Relationship Id="rId2276" Type="http://schemas.openxmlformats.org/officeDocument/2006/relationships/hyperlink" Target="https://en.wikipedia.org/wiki/Alfragide" TargetMode="External"/><Relationship Id="rId2483" Type="http://schemas.openxmlformats.org/officeDocument/2006/relationships/hyperlink" Target="https://en.wikipedia.org/wiki/Baguim_do_Monte" TargetMode="External"/><Relationship Id="rId2690" Type="http://schemas.openxmlformats.org/officeDocument/2006/relationships/hyperlink" Target="https://en.wikipedia.org/wiki/S%C3%A3o_Salvador_do_Campo" TargetMode="External"/><Relationship Id="rId3327" Type="http://schemas.openxmlformats.org/officeDocument/2006/relationships/hyperlink" Target="https://en.wikipedia.org/w/index.php?title=Casal_de_Loivos&amp;action=edit&amp;redlink=1" TargetMode="External"/><Relationship Id="rId3534" Type="http://schemas.openxmlformats.org/officeDocument/2006/relationships/hyperlink" Target="https://en.wikipedia.org/w/index.php?title=S%C3%A3o_Jo%C3%A3o_da_Corveira&amp;action=edit&amp;redlink=1" TargetMode="External"/><Relationship Id="rId3741" Type="http://schemas.openxmlformats.org/officeDocument/2006/relationships/hyperlink" Target="https://en.wikipedia.org/wiki/Oliveira_de_Frades" TargetMode="External"/><Relationship Id="rId3979" Type="http://schemas.openxmlformats.org/officeDocument/2006/relationships/hyperlink" Target="https://en.wikipedia.org/wiki/Santa_Luzia_(Funchal)" TargetMode="External"/><Relationship Id="rId248" Type="http://schemas.openxmlformats.org/officeDocument/2006/relationships/hyperlink" Target="https://en.wikipedia.org/wiki/M%C3%A9rtola" TargetMode="External"/><Relationship Id="rId455" Type="http://schemas.openxmlformats.org/officeDocument/2006/relationships/hyperlink" Target="https://en.wikipedia.org/wiki/S%C3%A3o_Pedro_Oliveira" TargetMode="External"/><Relationship Id="rId662" Type="http://schemas.openxmlformats.org/officeDocument/2006/relationships/hyperlink" Target="https://en.wikipedia.org/w/index.php?title=Chamoim&amp;action=edit&amp;redlink=1" TargetMode="External"/><Relationship Id="rId1085" Type="http://schemas.openxmlformats.org/officeDocument/2006/relationships/hyperlink" Target="https://en.wikipedia.org/w/index.php?title=Ousilh%C3%A3o&amp;action=edit&amp;redlink=1" TargetMode="External"/><Relationship Id="rId1292" Type="http://schemas.openxmlformats.org/officeDocument/2006/relationships/hyperlink" Target="https://en.wikipedia.org/w/index.php?title=Murtede&amp;action=edit&amp;redlink=1" TargetMode="External"/><Relationship Id="rId2136" Type="http://schemas.openxmlformats.org/officeDocument/2006/relationships/hyperlink" Target="https://en.wikipedia.org/wiki/Arruda_dos_Vinhos" TargetMode="External"/><Relationship Id="rId2343" Type="http://schemas.openxmlformats.org/officeDocument/2006/relationships/hyperlink" Target="https://en.wikipedia.org/w/index.php?title=Santo_Ant%C3%B3nio_das_Areias&amp;action=edit&amp;redlink=1" TargetMode="External"/><Relationship Id="rId2550" Type="http://schemas.openxmlformats.org/officeDocument/2006/relationships/hyperlink" Target="https://en.wikipedia.org/wiki/Torr%C3%A3o" TargetMode="External"/><Relationship Id="rId2788" Type="http://schemas.openxmlformats.org/officeDocument/2006/relationships/hyperlink" Target="https://en.wikipedia.org/wiki/Serra_de_Santo_Ant%C3%B3nio" TargetMode="External"/><Relationship Id="rId2995" Type="http://schemas.openxmlformats.org/officeDocument/2006/relationships/hyperlink" Target="https://en.wikipedia.org/w/index.php?title=Sarilhos_Grandes&amp;action=edit&amp;redlink=1" TargetMode="External"/><Relationship Id="rId3601" Type="http://schemas.openxmlformats.org/officeDocument/2006/relationships/hyperlink" Target="https://en.wikipedia.org/w/index.php?title=Queimadela&amp;action=edit&amp;redlink=1" TargetMode="External"/><Relationship Id="rId3839" Type="http://schemas.openxmlformats.org/officeDocument/2006/relationships/hyperlink" Target="https://en.wikipedia.org/w/index.php?title=Silv%C3%A3_de_Cima&amp;action=edit&amp;redlink=1" TargetMode="External"/><Relationship Id="rId108" Type="http://schemas.openxmlformats.org/officeDocument/2006/relationships/hyperlink" Target="https://en.wikipedia.org/w/index.php?title=Santa_Maria_de_Sardoura&amp;action=edit&amp;redlink=1" TargetMode="External"/><Relationship Id="rId315" Type="http://schemas.openxmlformats.org/officeDocument/2006/relationships/hyperlink" Target="https://en.wikipedia.org/wiki/Sequeiros" TargetMode="External"/><Relationship Id="rId522" Type="http://schemas.openxmlformats.org/officeDocument/2006/relationships/hyperlink" Target="https://en.wikipedia.org/wiki/Rio_Tinto_(Gondomar)" TargetMode="External"/><Relationship Id="rId967" Type="http://schemas.openxmlformats.org/officeDocument/2006/relationships/hyperlink" Target="https://en.wikipedia.org/w/index.php?title=Carvalhais&amp;action=edit&amp;redlink=1" TargetMode="External"/><Relationship Id="rId1152" Type="http://schemas.openxmlformats.org/officeDocument/2006/relationships/hyperlink" Target="https://en.wikipedia.org/wiki/Peso" TargetMode="External"/><Relationship Id="rId1597" Type="http://schemas.openxmlformats.org/officeDocument/2006/relationships/hyperlink" Target="https://en.wikipedia.org/w/index.php?title=Bar%C3%A3o_de_S%C3%A3o_Jo%C3%A3o&amp;action=edit&amp;redlink=1" TargetMode="External"/><Relationship Id="rId2203" Type="http://schemas.openxmlformats.org/officeDocument/2006/relationships/hyperlink" Target="https://en.wikipedia.org/w/index.php?title=Enxara_do_Bispo&amp;action=edit&amp;redlink=1" TargetMode="External"/><Relationship Id="rId2410" Type="http://schemas.openxmlformats.org/officeDocument/2006/relationships/hyperlink" Target="https://en.wikipedia.org/w/index.php?title=Figueir%C3%B3_(Santa_Cristina)&amp;action=edit&amp;redlink=1" TargetMode="External"/><Relationship Id="rId2648" Type="http://schemas.openxmlformats.org/officeDocument/2006/relationships/hyperlink" Target="https://en.wikipedia.org/wiki/Lordelo_do_Ouro" TargetMode="External"/><Relationship Id="rId2855" Type="http://schemas.openxmlformats.org/officeDocument/2006/relationships/hyperlink" Target="https://en.wikipedia.org/w/index.php?title=S%C3%A3o_Sebasti%C3%A3o_(Rio_Maior)&amp;action=edit&amp;redlink=1" TargetMode="External"/><Relationship Id="rId3906" Type="http://schemas.openxmlformats.org/officeDocument/2006/relationships/hyperlink" Target="https://en.wikipedia.org/w/index.php?title=Tonda_(Tondela)&amp;action=edit&amp;redlink=1" TargetMode="External"/><Relationship Id="rId96" Type="http://schemas.openxmlformats.org/officeDocument/2006/relationships/hyperlink" Target="https://en.wikipedia.org/wiki/Requeixo" TargetMode="External"/><Relationship Id="rId827" Type="http://schemas.openxmlformats.org/officeDocument/2006/relationships/hyperlink" Target="https://en.wikipedia.org/w/index.php?title=Vilares_de_Vilari%C3%A7a&amp;action=edit&amp;redlink=1" TargetMode="External"/><Relationship Id="rId1012" Type="http://schemas.openxmlformats.org/officeDocument/2006/relationships/hyperlink" Target="https://en.wikipedia.org/wiki/T%C3%B3" TargetMode="External"/><Relationship Id="rId1457" Type="http://schemas.openxmlformats.org/officeDocument/2006/relationships/hyperlink" Target="https://en.wikipedia.org/w/index.php?title=%C3%81zere&amp;action=edit&amp;redlink=1" TargetMode="External"/><Relationship Id="rId1664" Type="http://schemas.openxmlformats.org/officeDocument/2006/relationships/hyperlink" Target="https://en.wikipedia.org/w/index.php?title=Ade,_Portugal&amp;action=edit&amp;redlink=1" TargetMode="External"/><Relationship Id="rId1871" Type="http://schemas.openxmlformats.org/officeDocument/2006/relationships/hyperlink" Target="https://en.wikipedia.org/wiki/%C3%81guas_Belas" TargetMode="External"/><Relationship Id="rId2508" Type="http://schemas.openxmlformats.org/officeDocument/2006/relationships/hyperlink" Target="https://en.wikipedia.org/w/index.php?title=Vilar_do_Torno_e_Alent%C3%A9m&amp;action=edit&amp;redlink=1" TargetMode="External"/><Relationship Id="rId2715" Type="http://schemas.openxmlformats.org/officeDocument/2006/relationships/hyperlink" Target="https://en.wikipedia.org/wiki/Modivas" TargetMode="External"/><Relationship Id="rId2922" Type="http://schemas.openxmlformats.org/officeDocument/2006/relationships/hyperlink" Target="https://en.wikipedia.org/w/index.php?title=Riachos&amp;action=edit&amp;redlink=1" TargetMode="External"/><Relationship Id="rId4070" Type="http://schemas.openxmlformats.org/officeDocument/2006/relationships/hyperlink" Target="https://en.wikipedia.org/wiki/Lomba_de_S%C3%A3o_Pedro" TargetMode="External"/><Relationship Id="rId4168" Type="http://schemas.openxmlformats.org/officeDocument/2006/relationships/hyperlink" Target="https://en.wikipedia.org/wiki/Mosteiro_(Lajes_das_Flores)" TargetMode="External"/><Relationship Id="rId1317" Type="http://schemas.openxmlformats.org/officeDocument/2006/relationships/hyperlink" Target="https://en.wikipedia.org/w/index.php?title=Lamarosa&amp;action=edit&amp;redlink=1" TargetMode="External"/><Relationship Id="rId1524" Type="http://schemas.openxmlformats.org/officeDocument/2006/relationships/hyperlink" Target="https://en.wikipedia.org/w/index.php?title=Senhora_da_Sa%C3%BAde&amp;action=edit&amp;redlink=1" TargetMode="External"/><Relationship Id="rId1731" Type="http://schemas.openxmlformats.org/officeDocument/2006/relationships/hyperlink" Target="https://en.wikipedia.org/w/index.php?title=Vilar_Torpim&amp;action=edit&amp;redlink=1" TargetMode="External"/><Relationship Id="rId1969" Type="http://schemas.openxmlformats.org/officeDocument/2006/relationships/hyperlink" Target="https://en.wikipedia.org/wiki/Almendra,_Portugal" TargetMode="External"/><Relationship Id="rId3184" Type="http://schemas.openxmlformats.org/officeDocument/2006/relationships/hyperlink" Target="https://en.wikipedia.org/w/index.php?title=Entre_Ambos-os-Rios&amp;action=edit&amp;redlink=1" TargetMode="External"/><Relationship Id="rId4028" Type="http://schemas.openxmlformats.org/officeDocument/2006/relationships/hyperlink" Target="https://en.wikipedia.org/wiki/Achada" TargetMode="External"/><Relationship Id="rId23" Type="http://schemas.openxmlformats.org/officeDocument/2006/relationships/hyperlink" Target="https://en.wikipedia.org/w/index.php?title=Palha%C3%A7a&amp;action=edit&amp;redlink=1" TargetMode="External"/><Relationship Id="rId1829" Type="http://schemas.openxmlformats.org/officeDocument/2006/relationships/hyperlink" Target="https://en.wikipedia.org/wiki/Barreira" TargetMode="External"/><Relationship Id="rId3391" Type="http://schemas.openxmlformats.org/officeDocument/2006/relationships/hyperlink" Target="https://en.wikipedia.org/w/index.php?title=S%C3%A3o_Vicente_(Chaves)&amp;action=edit&amp;redlink=1" TargetMode="External"/><Relationship Id="rId3489" Type="http://schemas.openxmlformats.org/officeDocument/2006/relationships/hyperlink" Target="https://en.wikipedia.org/w/index.php?title=Covas_do_Douro&amp;action=edit&amp;redlink=1" TargetMode="External"/><Relationship Id="rId3696" Type="http://schemas.openxmlformats.org/officeDocument/2006/relationships/hyperlink" Target="https://en.wikipedia.org/wiki/S%C3%A3o_Jo%C3%A3o_da_Fresta" TargetMode="External"/><Relationship Id="rId2298" Type="http://schemas.openxmlformats.org/officeDocument/2006/relationships/hyperlink" Target="https://en.wikipedia.org/wiki/Assun%C3%A7%C3%A3o" TargetMode="External"/><Relationship Id="rId3044" Type="http://schemas.openxmlformats.org/officeDocument/2006/relationships/hyperlink" Target="https://en.wikipedia.org/w/index.php?title=Eiras&amp;action=edit&amp;redlink=1" TargetMode="External"/><Relationship Id="rId3251" Type="http://schemas.openxmlformats.org/officeDocument/2006/relationships/hyperlink" Target="https://en.wikipedia.org/wiki/Vilar_do_Monte_(Ponte_de_Lima)" TargetMode="External"/><Relationship Id="rId3349" Type="http://schemas.openxmlformats.org/officeDocument/2006/relationships/hyperlink" Target="https://en.wikipedia.org/w/index.php?title=Codessoso&amp;action=edit&amp;redlink=1" TargetMode="External"/><Relationship Id="rId3556" Type="http://schemas.openxmlformats.org/officeDocument/2006/relationships/hyperlink" Target="https://en.wikipedia.org/w/index.php?title=Valoura&amp;action=edit&amp;redlink=1" TargetMode="External"/><Relationship Id="rId172" Type="http://schemas.openxmlformats.org/officeDocument/2006/relationships/hyperlink" Target="https://en.wikipedia.org/wiki/Sever_do_Vouga" TargetMode="External"/><Relationship Id="rId477" Type="http://schemas.openxmlformats.org/officeDocument/2006/relationships/hyperlink" Target="https://en.wikipedia.org/w/index.php?title=Faia_(Cabeceiras_de_Basto)&amp;action=edit&amp;redlink=1" TargetMode="External"/><Relationship Id="rId684" Type="http://schemas.openxmlformats.org/officeDocument/2006/relationships/hyperlink" Target="https://en.wikipedia.org/w/index.php?title=Parada_do_Bouro&amp;action=edit&amp;redlink=1" TargetMode="External"/><Relationship Id="rId2060" Type="http://schemas.openxmlformats.org/officeDocument/2006/relationships/hyperlink" Target="https://en.wikipedia.org/w/index.php?title=Bajouca&amp;action=edit&amp;redlink=1" TargetMode="External"/><Relationship Id="rId2158" Type="http://schemas.openxmlformats.org/officeDocument/2006/relationships/hyperlink" Target="https://en.wikipedia.org/wiki/Alcabideche" TargetMode="External"/><Relationship Id="rId2365" Type="http://schemas.openxmlformats.org/officeDocument/2006/relationships/hyperlink" Target="https://en.wikipedia.org/w/index.php?title=Tramaga&amp;action=edit&amp;redlink=1" TargetMode="External"/><Relationship Id="rId3111" Type="http://schemas.openxmlformats.org/officeDocument/2006/relationships/hyperlink" Target="https://en.wikipedia.org/wiki/Cubalh%C3%A3o" TargetMode="External"/><Relationship Id="rId3209" Type="http://schemas.openxmlformats.org/officeDocument/2006/relationships/hyperlink" Target="https://en.wikipedia.org/w/index.php?title=Beiral_do_Lima&amp;action=edit&amp;redlink=1" TargetMode="External"/><Relationship Id="rId3763" Type="http://schemas.openxmlformats.org/officeDocument/2006/relationships/hyperlink" Target="https://en.wikipedia.org/wiki/Antas" TargetMode="External"/><Relationship Id="rId3970" Type="http://schemas.openxmlformats.org/officeDocument/2006/relationships/hyperlink" Target="https://en.wikipedia.org/wiki/Ponta_do_Pargo" TargetMode="External"/><Relationship Id="rId337" Type="http://schemas.openxmlformats.org/officeDocument/2006/relationships/hyperlink" Target="https://en.wikipedia.org/wiki/Carreira_(Barcelos)" TargetMode="External"/><Relationship Id="rId891" Type="http://schemas.openxmlformats.org/officeDocument/2006/relationships/hyperlink" Target="https://en.wikipedia.org/wiki/Ribalonga" TargetMode="External"/><Relationship Id="rId989" Type="http://schemas.openxmlformats.org/officeDocument/2006/relationships/hyperlink" Target="https://en.wikipedia.org/w/index.php?title=Vale_de_Salgueiro&amp;action=edit&amp;redlink=1" TargetMode="External"/><Relationship Id="rId2018" Type="http://schemas.openxmlformats.org/officeDocument/2006/relationships/hyperlink" Target="https://en.wikipedia.org/w/index.php?title=Vale_Covo&amp;action=edit&amp;redlink=1" TargetMode="External"/><Relationship Id="rId2572" Type="http://schemas.openxmlformats.org/officeDocument/2006/relationships/hyperlink" Target="https://en.wikipedia.org/w/index.php?title=Figueir%C3%B3&amp;action=edit&amp;redlink=1" TargetMode="External"/><Relationship Id="rId2877" Type="http://schemas.openxmlformats.org/officeDocument/2006/relationships/hyperlink" Target="https://en.wikipedia.org/wiki/Mo%C3%A7arria" TargetMode="External"/><Relationship Id="rId3416" Type="http://schemas.openxmlformats.org/officeDocument/2006/relationships/hyperlink" Target="https://en.wikipedia.org/w/index.php?title=Vila_Marim&amp;action=edit&amp;redlink=1" TargetMode="External"/><Relationship Id="rId3623" Type="http://schemas.openxmlformats.org/officeDocument/2006/relationships/hyperlink" Target="https://en.wikipedia.org/w/index.php?title=Ermida&amp;action=edit&amp;redlink=1" TargetMode="External"/><Relationship Id="rId3830" Type="http://schemas.openxmlformats.org/officeDocument/2006/relationships/hyperlink" Target="https://en.wikipedia.org/wiki/Avelal" TargetMode="External"/><Relationship Id="rId544" Type="http://schemas.openxmlformats.org/officeDocument/2006/relationships/hyperlink" Target="https://en.wikipedia.org/w/index.php?title=Queimadela&amp;action=edit&amp;redlink=1" TargetMode="External"/><Relationship Id="rId751" Type="http://schemas.openxmlformats.org/officeDocument/2006/relationships/hyperlink" Target="https://en.wikipedia.org/w/index.php?title=Cabanelas&amp;action=edit&amp;redlink=1" TargetMode="External"/><Relationship Id="rId849" Type="http://schemas.openxmlformats.org/officeDocument/2006/relationships/hyperlink" Target="https://en.wikipedia.org/wiki/Meixedo_(Bragan%C3%A7a)" TargetMode="External"/><Relationship Id="rId1174" Type="http://schemas.openxmlformats.org/officeDocument/2006/relationships/hyperlink" Target="https://en.wikipedia.org/w/index.php?title=Atalaia_do_Campo&amp;action=edit&amp;redlink=1" TargetMode="External"/><Relationship Id="rId1381" Type="http://schemas.openxmlformats.org/officeDocument/2006/relationships/hyperlink" Target="https://en.wikipedia.org/wiki/Semide" TargetMode="External"/><Relationship Id="rId1479" Type="http://schemas.openxmlformats.org/officeDocument/2006/relationships/hyperlink" Target="https://en.wikipedia.org/w/index.php?title=Santo_Ant%C3%B3nio_(Capelins)&amp;action=edit&amp;redlink=1" TargetMode="External"/><Relationship Id="rId1686" Type="http://schemas.openxmlformats.org/officeDocument/2006/relationships/hyperlink" Target="https://en.wikipedia.org/w/index.php?title=Porto_de_Ovelha&amp;action=edit&amp;redlink=1" TargetMode="External"/><Relationship Id="rId2225" Type="http://schemas.openxmlformats.org/officeDocument/2006/relationships/hyperlink" Target="https://en.wikipedia.org/wiki/Colares_(Sintra)" TargetMode="External"/><Relationship Id="rId2432" Type="http://schemas.openxmlformats.org/officeDocument/2006/relationships/hyperlink" Target="https://en.wikipedia.org/w/index.php?title=Santa_Cruz_do_Douro&amp;action=edit&amp;redlink=1" TargetMode="External"/><Relationship Id="rId3928" Type="http://schemas.openxmlformats.org/officeDocument/2006/relationships/hyperlink" Target="https://en.wikipedia.org/w/index.php?title=Couto_de_Baixo&amp;action=edit&amp;redlink=1" TargetMode="External"/><Relationship Id="rId4092" Type="http://schemas.openxmlformats.org/officeDocument/2006/relationships/hyperlink" Target="https://en.wikipedia.org/wiki/Cinco_Ribeiras" TargetMode="External"/><Relationship Id="rId404" Type="http://schemas.openxmlformats.org/officeDocument/2006/relationships/hyperlink" Target="https://en.wikipedia.org/wiki/Vila_Cova_(Barcelos)" TargetMode="External"/><Relationship Id="rId611" Type="http://schemas.openxmlformats.org/officeDocument/2006/relationships/hyperlink" Target="https://en.wikipedia.org/w/index.php?title=S%C3%A3o_Jorge_(Selho)&amp;action=edit&amp;redlink=1" TargetMode="External"/><Relationship Id="rId1034" Type="http://schemas.openxmlformats.org/officeDocument/2006/relationships/hyperlink" Target="https://en.wikipedia.org/w/index.php?title=M%C3%B3s_(Torre_de_Moncorvo)&amp;action=edit&amp;redlink=1" TargetMode="External"/><Relationship Id="rId1241" Type="http://schemas.openxmlformats.org/officeDocument/2006/relationships/hyperlink" Target="https://en.wikipedia.org/w/index.php?title=Montes_da_Senhora&amp;action=edit&amp;redlink=1" TargetMode="External"/><Relationship Id="rId1339" Type="http://schemas.openxmlformats.org/officeDocument/2006/relationships/hyperlink" Target="https://en.wikipedia.org/w/index.php?title=Condeixa-a-Velha&amp;action=edit&amp;redlink=1" TargetMode="External"/><Relationship Id="rId1893" Type="http://schemas.openxmlformats.org/officeDocument/2006/relationships/hyperlink" Target="https://en.wikipedia.org/w/index.php?title=Quadrazais&amp;action=edit&amp;redlink=1" TargetMode="External"/><Relationship Id="rId2737" Type="http://schemas.openxmlformats.org/officeDocument/2006/relationships/hyperlink" Target="https://en.wikipedia.org/wiki/Madalena_(Vila_Nova_de_Gaia)" TargetMode="External"/><Relationship Id="rId2944" Type="http://schemas.openxmlformats.org/officeDocument/2006/relationships/hyperlink" Target="https://en.wikipedia.org/w/index.php?title=Olival_(Our%C3%A9m)&amp;action=edit&amp;redlink=1" TargetMode="External"/><Relationship Id="rId709" Type="http://schemas.openxmlformats.org/officeDocument/2006/relationships/hyperlink" Target="https://en.wikipedia.org/wiki/Fradelos" TargetMode="External"/><Relationship Id="rId916" Type="http://schemas.openxmlformats.org/officeDocument/2006/relationships/hyperlink" Target="https://en.wikipedia.org/w/index.php?title=Grij%C3%B3_(Macedo_de_Cavaleiros)&amp;action=edit&amp;redlink=1" TargetMode="External"/><Relationship Id="rId1101" Type="http://schemas.openxmlformats.org/officeDocument/2006/relationships/hyperlink" Target="https://en.wikipedia.org/w/index.php?title=Vila_Verde_(Vinhais)&amp;action=edit&amp;redlink=1" TargetMode="External"/><Relationship Id="rId1546" Type="http://schemas.openxmlformats.org/officeDocument/2006/relationships/hyperlink" Target="https://en.wikipedia.org/w/index.php?title=Portel_Parish&amp;action=edit&amp;redlink=1" TargetMode="External"/><Relationship Id="rId1753" Type="http://schemas.openxmlformats.org/officeDocument/2006/relationships/hyperlink" Target="https://en.wikipedia.org/w/index.php?title=Freixo_da_Serra&amp;action=edit&amp;redlink=1" TargetMode="External"/><Relationship Id="rId1960" Type="http://schemas.openxmlformats.org/officeDocument/2006/relationships/hyperlink" Target="https://en.wikipedia.org/w/index.php?title=Tamanhos&amp;action=edit&amp;redlink=1" TargetMode="External"/><Relationship Id="rId2804" Type="http://schemas.openxmlformats.org/officeDocument/2006/relationships/hyperlink" Target="https://en.wikipedia.org/w/index.php?title=Vale_da_Pinta&amp;action=edit&amp;redlink=1" TargetMode="External"/><Relationship Id="rId45" Type="http://schemas.openxmlformats.org/officeDocument/2006/relationships/hyperlink" Target="https://en.wikipedia.org/wiki/Albergaria-a-Velha" TargetMode="External"/><Relationship Id="rId1406" Type="http://schemas.openxmlformats.org/officeDocument/2006/relationships/hyperlink" Target="https://en.wikipedia.org/w/index.php?title=Meruge&amp;action=edit&amp;redlink=1" TargetMode="External"/><Relationship Id="rId1613" Type="http://schemas.openxmlformats.org/officeDocument/2006/relationships/hyperlink" Target="https://en.wikipedia.org/w/index.php?title=T%C3%B4r&amp;action=edit&amp;redlink=1" TargetMode="External"/><Relationship Id="rId1820" Type="http://schemas.openxmlformats.org/officeDocument/2006/relationships/hyperlink" Target="https://en.wikipedia.org/w/index.php?title=Vila_Franca_do_De%C3%A3o&amp;action=edit&amp;redlink=1" TargetMode="External"/><Relationship Id="rId3066" Type="http://schemas.openxmlformats.org/officeDocument/2006/relationships/hyperlink" Target="https://en.wikipedia.org/w/index.php?title=S%C3%A1_(Arcos_de_Valdevez)&amp;action=edit&amp;redlink=1" TargetMode="External"/><Relationship Id="rId3273" Type="http://schemas.openxmlformats.org/officeDocument/2006/relationships/hyperlink" Target="https://en.wikipedia.org/wiki/Areosa" TargetMode="External"/><Relationship Id="rId3480" Type="http://schemas.openxmlformats.org/officeDocument/2006/relationships/hyperlink" Target="https://en.wikipedia.org/w/index.php?title=Canelas_(Peso_da_R%C3%A9gua)&amp;action=edit&amp;redlink=1" TargetMode="External"/><Relationship Id="rId4117" Type="http://schemas.openxmlformats.org/officeDocument/2006/relationships/hyperlink" Target="https://en.wikipedia.org/wiki/Guadalupe_(Santa_Cruz_da_Graciosa)" TargetMode="External"/><Relationship Id="rId194" Type="http://schemas.openxmlformats.org/officeDocument/2006/relationships/hyperlink" Target="https://en.wikipedia.org/wiki/Vila_Ch%C3%A3_(Vale_de_Cambra)" TargetMode="External"/><Relationship Id="rId1918" Type="http://schemas.openxmlformats.org/officeDocument/2006/relationships/hyperlink" Target="https://en.wikipedia.org/w/index.php?title=Paranhos_(Seia)&amp;action=edit&amp;redlink=1" TargetMode="External"/><Relationship Id="rId2082" Type="http://schemas.openxmlformats.org/officeDocument/2006/relationships/hyperlink" Target="https://en.wikipedia.org/w/index.php?title=Vila_Facaia&amp;action=edit&amp;redlink=1" TargetMode="External"/><Relationship Id="rId3133" Type="http://schemas.openxmlformats.org/officeDocument/2006/relationships/hyperlink" Target="https://en.wikipedia.org/w/index.php?title=Lara_(Mon%C3%A7%C3%A3o)&amp;action=edit&amp;redlink=1" TargetMode="External"/><Relationship Id="rId3578" Type="http://schemas.openxmlformats.org/officeDocument/2006/relationships/hyperlink" Target="https://en.wikipedia.org/w/index.php?title=Mou%C3%A7%C3%B3s&amp;action=edit&amp;redlink=1" TargetMode="External"/><Relationship Id="rId3785" Type="http://schemas.openxmlformats.org/officeDocument/2006/relationships/hyperlink" Target="https://en.wikipedia.org/w/index.php?title=S%C3%A3o_Martinho_de_Mouros&amp;action=edit&amp;redlink=1" TargetMode="External"/><Relationship Id="rId3992" Type="http://schemas.openxmlformats.org/officeDocument/2006/relationships/hyperlink" Target="https://en.wikipedia.org/wiki/Canhas" TargetMode="External"/><Relationship Id="rId261" Type="http://schemas.openxmlformats.org/officeDocument/2006/relationships/hyperlink" Target="https://en.wikipedia.org/w/index.php?title=Sobral_da_Adi%C3%A7a&amp;action=edit&amp;redlink=1" TargetMode="External"/><Relationship Id="rId499" Type="http://schemas.openxmlformats.org/officeDocument/2006/relationships/hyperlink" Target="https://en.wikipedia.org/w/index.php?title=Infesta_(Celorico_de_Basto)&amp;action=edit&amp;redlink=1" TargetMode="External"/><Relationship Id="rId2387" Type="http://schemas.openxmlformats.org/officeDocument/2006/relationships/hyperlink" Target="https://en.wikipedia.org/w/index.php?title=Carneiro_(Amarante)&amp;action=edit&amp;redlink=1" TargetMode="External"/><Relationship Id="rId2594" Type="http://schemas.openxmlformats.org/officeDocument/2006/relationships/hyperlink" Target="https://en.wikipedia.org/w/index.php?title=Gondal%C3%A3es&amp;action=edit&amp;redlink=1" TargetMode="External"/><Relationship Id="rId3340" Type="http://schemas.openxmlformats.org/officeDocument/2006/relationships/hyperlink" Target="https://en.wikipedia.org/w/index.php?title=Vila_Verde_(Alij%C3%B3)&amp;action=edit&amp;redlink=1" TargetMode="External"/><Relationship Id="rId3438" Type="http://schemas.openxmlformats.org/officeDocument/2006/relationships/hyperlink" Target="https://en.wikipedia.org/w/index.php?title=Meixide&amp;action=edit&amp;redlink=1" TargetMode="External"/><Relationship Id="rId3645" Type="http://schemas.openxmlformats.org/officeDocument/2006/relationships/hyperlink" Target="https://en.wikipedia.org/w/index.php?title=Fornelos_(Cinf%C3%A3es)&amp;action=edit&amp;redlink=1" TargetMode="External"/><Relationship Id="rId3852" Type="http://schemas.openxmlformats.org/officeDocument/2006/relationships/hyperlink" Target="https://en.wikipedia.org/w/index.php?title=Macieira_(Sernancelhe)&amp;action=edit&amp;redlink=1" TargetMode="External"/><Relationship Id="rId359" Type="http://schemas.openxmlformats.org/officeDocument/2006/relationships/hyperlink" Target="https://en.wikipedia.org/wiki/Igreja_Nova_(Barcelos)" TargetMode="External"/><Relationship Id="rId566" Type="http://schemas.openxmlformats.org/officeDocument/2006/relationships/hyperlink" Target="https://en.wikipedia.org/wiki/Brito_(Guimar%C3%A3es)" TargetMode="External"/><Relationship Id="rId773" Type="http://schemas.openxmlformats.org/officeDocument/2006/relationships/hyperlink" Target="https://en.wikipedia.org/w/index.php?title=Parada_de_Gatim&amp;action=edit&amp;redlink=1" TargetMode="External"/><Relationship Id="rId1196" Type="http://schemas.openxmlformats.org/officeDocument/2006/relationships/hyperlink" Target="https://en.wikipedia.org/w/index.php?title=Valverde_(Fund%C3%A3o)&amp;action=edit&amp;redlink=1" TargetMode="External"/><Relationship Id="rId2247" Type="http://schemas.openxmlformats.org/officeDocument/2006/relationships/hyperlink" Target="https://en.wikipedia.org/w/index.php?title=Carm%C3%B5es&amp;action=edit&amp;redlink=1" TargetMode="External"/><Relationship Id="rId2454" Type="http://schemas.openxmlformats.org/officeDocument/2006/relationships/hyperlink" Target="https://en.wikipedia.org/w/index.php?title=Pombeiro_de_Ribavizela&amp;action=edit&amp;redlink=1" TargetMode="External"/><Relationship Id="rId2899" Type="http://schemas.openxmlformats.org/officeDocument/2006/relationships/hyperlink" Target="https://en.wikipedia.org/w/index.php?title=Beselga&amp;action=edit&amp;redlink=1" TargetMode="External"/><Relationship Id="rId3200" Type="http://schemas.openxmlformats.org/officeDocument/2006/relationships/hyperlink" Target="https://en.wikipedia.org/w/index.php?title=Vade_(S%C3%A3o_Pedro)&amp;action=edit&amp;redlink=1" TargetMode="External"/><Relationship Id="rId3505" Type="http://schemas.openxmlformats.org/officeDocument/2006/relationships/hyperlink" Target="https://en.wikipedia.org/wiki/Fontes" TargetMode="External"/><Relationship Id="rId121" Type="http://schemas.openxmlformats.org/officeDocument/2006/relationships/hyperlink" Target="https://en.wikipedia.org/w/index.php?title=Salreu&amp;action=edit&amp;redlink=1" TargetMode="External"/><Relationship Id="rId219" Type="http://schemas.openxmlformats.org/officeDocument/2006/relationships/hyperlink" Target="https://en.wikipedia.org/wiki/Salvada" TargetMode="External"/><Relationship Id="rId426" Type="http://schemas.openxmlformats.org/officeDocument/2006/relationships/hyperlink" Target="https://en.wikipedia.org/wiki/Gualtar" TargetMode="External"/><Relationship Id="rId633" Type="http://schemas.openxmlformats.org/officeDocument/2006/relationships/hyperlink" Target="https://en.wikipedia.org/w/index.php?title=Campos_(P%C3%B3voa_de_Lanhoso)&amp;action=edit&amp;redlink=1" TargetMode="External"/><Relationship Id="rId980" Type="http://schemas.openxmlformats.org/officeDocument/2006/relationships/hyperlink" Target="https://en.wikipedia.org/w/index.php?title=Passos_(Mirandela)&amp;action=edit&amp;redlink=1" TargetMode="External"/><Relationship Id="rId1056" Type="http://schemas.openxmlformats.org/officeDocument/2006/relationships/hyperlink" Target="https://en.wikipedia.org/w/index.php?title=Vilarinho_das_Azenhas&amp;action=edit&amp;redlink=1" TargetMode="External"/><Relationship Id="rId1263" Type="http://schemas.openxmlformats.org/officeDocument/2006/relationships/hyperlink" Target="https://en.wikipedia.org/wiki/Fratel" TargetMode="External"/><Relationship Id="rId2107" Type="http://schemas.openxmlformats.org/officeDocument/2006/relationships/hyperlink" Target="https://en.wikipedia.org/w/index.php?title=Alqueid%C3%A3o_da_Serra&amp;action=edit&amp;redlink=1" TargetMode="External"/><Relationship Id="rId2314" Type="http://schemas.openxmlformats.org/officeDocument/2006/relationships/hyperlink" Target="https://en.wikipedia.org/w/index.php?title=Santiago_Maior_(Castelo_de_Vide)&amp;action=edit&amp;redlink=1" TargetMode="External"/><Relationship Id="rId2661" Type="http://schemas.openxmlformats.org/officeDocument/2006/relationships/hyperlink" Target="https://en.wikipedia.org/wiki/Argivai" TargetMode="External"/><Relationship Id="rId2759" Type="http://schemas.openxmlformats.org/officeDocument/2006/relationships/hyperlink" Target="https://en.wikipedia.org/w/index.php?title=Guid%C3%B5es&amp;action=edit&amp;redlink=1" TargetMode="External"/><Relationship Id="rId2966" Type="http://schemas.openxmlformats.org/officeDocument/2006/relationships/hyperlink" Target="https://en.wikipedia.org/wiki/Trafaria" TargetMode="External"/><Relationship Id="rId3712" Type="http://schemas.openxmlformats.org/officeDocument/2006/relationships/hyperlink" Target="https://en.wikipedia.org/wiki/P%C3%AAra_Velha" TargetMode="External"/><Relationship Id="rId840" Type="http://schemas.openxmlformats.org/officeDocument/2006/relationships/hyperlink" Target="https://en.wikipedia.org/wiki/Espinhosela" TargetMode="External"/><Relationship Id="rId938" Type="http://schemas.openxmlformats.org/officeDocument/2006/relationships/hyperlink" Target="https://en.wikipedia.org/w/index.php?title=Vilarinho_do_Monte&amp;action=edit&amp;redlink=1" TargetMode="External"/><Relationship Id="rId1470" Type="http://schemas.openxmlformats.org/officeDocument/2006/relationships/hyperlink" Target="https://en.wikipedia.org/wiki/T%C3%A1bua,_Portugal" TargetMode="External"/><Relationship Id="rId1568" Type="http://schemas.openxmlformats.org/officeDocument/2006/relationships/hyperlink" Target="https://en.wikipedia.org/wiki/Guia,_Albufeira" TargetMode="External"/><Relationship Id="rId1775" Type="http://schemas.openxmlformats.org/officeDocument/2006/relationships/hyperlink" Target="https://en.wikipedia.org/w/index.php?title=Avel%C3%A3s_de_Ambom&amp;action=edit&amp;redlink=1" TargetMode="External"/><Relationship Id="rId2521" Type="http://schemas.openxmlformats.org/officeDocument/2006/relationships/hyperlink" Target="https://en.wikipedia.org/w/index.php?title=S%C3%A3o_Pedro_Fins&amp;action=edit&amp;redlink=1" TargetMode="External"/><Relationship Id="rId2619" Type="http://schemas.openxmlformats.org/officeDocument/2006/relationships/hyperlink" Target="https://en.wikipedia.org/w/index.php?title=Guilhufe&amp;action=edit&amp;redlink=1" TargetMode="External"/><Relationship Id="rId2826" Type="http://schemas.openxmlformats.org/officeDocument/2006/relationships/hyperlink" Target="https://en.wikipedia.org/w/index.php?title=Nossa_Senhora_de_F%C3%A1tima_(Entroncamento)&amp;action=edit&amp;redlink=1" TargetMode="External"/><Relationship Id="rId67" Type="http://schemas.openxmlformats.org/officeDocument/2006/relationships/hyperlink" Target="https://en.wikipedia.org/w/index.php?title=Aguim&amp;action=edit&amp;redlink=1" TargetMode="External"/><Relationship Id="rId700" Type="http://schemas.openxmlformats.org/officeDocument/2006/relationships/hyperlink" Target="https://en.wikipedia.org/w/index.php?title=Brufe&amp;action=edit&amp;redlink=1" TargetMode="External"/><Relationship Id="rId1123" Type="http://schemas.openxmlformats.org/officeDocument/2006/relationships/hyperlink" Target="https://en.wikipedia.org/w/index.php?title=Louri%C3%A7al_do_Campo&amp;action=edit&amp;redlink=1" TargetMode="External"/><Relationship Id="rId1330" Type="http://schemas.openxmlformats.org/officeDocument/2006/relationships/hyperlink" Target="https://en.wikipedia.org/w/index.php?title=Taveiro&amp;action=edit&amp;redlink=1" TargetMode="External"/><Relationship Id="rId1428" Type="http://schemas.openxmlformats.org/officeDocument/2006/relationships/hyperlink" Target="https://en.wikipedia.org/wiki/Carvalho_(Penacova)" TargetMode="External"/><Relationship Id="rId1635" Type="http://schemas.openxmlformats.org/officeDocument/2006/relationships/hyperlink" Target="https://en.wikipedia.org/w/index.php?title=Concei%C3%A7%C3%A3o_(Tavira)&amp;action=edit&amp;redlink=1" TargetMode="External"/><Relationship Id="rId1982" Type="http://schemas.openxmlformats.org/officeDocument/2006/relationships/hyperlink" Target="https://en.wikipedia.org/w/index.php?title=Sebadelhe&amp;action=edit&amp;redlink=1" TargetMode="External"/><Relationship Id="rId3088" Type="http://schemas.openxmlformats.org/officeDocument/2006/relationships/hyperlink" Target="https://en.wikipedia.org/w/index.php?title=Arga_de_Cima&amp;action=edit&amp;redlink=1" TargetMode="External"/><Relationship Id="rId4041" Type="http://schemas.openxmlformats.org/officeDocument/2006/relationships/hyperlink" Target="https://en.wikipedia.org/wiki/Faj%C3%A3_de_Baixo" TargetMode="External"/><Relationship Id="rId1842" Type="http://schemas.openxmlformats.org/officeDocument/2006/relationships/hyperlink" Target="https://en.wikipedia.org/w/index.php?title=Ranhados&amp;action=edit&amp;redlink=1" TargetMode="External"/><Relationship Id="rId3295" Type="http://schemas.openxmlformats.org/officeDocument/2006/relationships/hyperlink" Target="https://en.wikipedia.org/w/index.php?title=Portela_Sus%C3%A3&amp;action=edit&amp;redlink=1" TargetMode="External"/><Relationship Id="rId4139" Type="http://schemas.openxmlformats.org/officeDocument/2006/relationships/hyperlink" Target="https://en.wikipedia.org/wiki/Candel%C3%A1ria_(Madalena)" TargetMode="External"/><Relationship Id="rId1702" Type="http://schemas.openxmlformats.org/officeDocument/2006/relationships/hyperlink" Target="https://en.wikipedia.org/wiki/Mesquitela" TargetMode="External"/><Relationship Id="rId3155" Type="http://schemas.openxmlformats.org/officeDocument/2006/relationships/hyperlink" Target="https://en.wikipedia.org/w/index.php?title=Valadares_(Mon%C3%A7%C3%A3o)&amp;action=edit&amp;redlink=1" TargetMode="External"/><Relationship Id="rId3362" Type="http://schemas.openxmlformats.org/officeDocument/2006/relationships/hyperlink" Target="https://en.wikipedia.org/wiki/Bobadela" TargetMode="External"/><Relationship Id="rId283" Type="http://schemas.openxmlformats.org/officeDocument/2006/relationships/hyperlink" Target="https://en.wikipedia.org/w/index.php?title=Santana_da_Serra&amp;action=edit&amp;redlink=1" TargetMode="External"/><Relationship Id="rId490" Type="http://schemas.openxmlformats.org/officeDocument/2006/relationships/hyperlink" Target="https://en.wikipedia.org/w/index.php?title=Britelo&amp;action=edit&amp;redlink=1" TargetMode="External"/><Relationship Id="rId2171" Type="http://schemas.openxmlformats.org/officeDocument/2006/relationships/hyperlink" Target="https://en.wikipedia.org/wiki/Bucelas" TargetMode="External"/><Relationship Id="rId3015" Type="http://schemas.openxmlformats.org/officeDocument/2006/relationships/hyperlink" Target="https://en.wikipedia.org/w/index.php?title=Vale_de_%C3%81gua&amp;action=edit&amp;redlink=1" TargetMode="External"/><Relationship Id="rId3222" Type="http://schemas.openxmlformats.org/officeDocument/2006/relationships/hyperlink" Target="https://en.wikipedia.org/w/index.php?title=Fojo_Lobal&amp;action=edit&amp;redlink=1" TargetMode="External"/><Relationship Id="rId3667" Type="http://schemas.openxmlformats.org/officeDocument/2006/relationships/hyperlink" Target="https://en.wikipedia.org/wiki/Lazarim" TargetMode="External"/><Relationship Id="rId3874" Type="http://schemas.openxmlformats.org/officeDocument/2006/relationships/hyperlink" Target="https://en.wikipedia.org/w/index.php?title=Valen%C3%A7a_do_Douro&amp;action=edit&amp;redlink=1" TargetMode="External"/><Relationship Id="rId143" Type="http://schemas.openxmlformats.org/officeDocument/2006/relationships/hyperlink" Target="https://en.wikipedia.org/wiki/Rio_Me%C3%A3o" TargetMode="External"/><Relationship Id="rId350" Type="http://schemas.openxmlformats.org/officeDocument/2006/relationships/hyperlink" Target="https://en.wikipedia.org/wiki/Feitos" TargetMode="External"/><Relationship Id="rId588" Type="http://schemas.openxmlformats.org/officeDocument/2006/relationships/hyperlink" Target="https://en.wikipedia.org/wiki/Mes%C3%A3o_Frio" TargetMode="External"/><Relationship Id="rId795" Type="http://schemas.openxmlformats.org/officeDocument/2006/relationships/hyperlink" Target="https://en.wikipedia.org/wiki/Travass%C3%B3s" TargetMode="External"/><Relationship Id="rId2031" Type="http://schemas.openxmlformats.org/officeDocument/2006/relationships/hyperlink" Target="https://en.wikipedia.org/w/index.php?title=Coentral&amp;action=edit&amp;redlink=1" TargetMode="External"/><Relationship Id="rId2269" Type="http://schemas.openxmlformats.org/officeDocument/2006/relationships/hyperlink" Target="https://en.wikipedia.org/wiki/Castanheira_do_Ribatejo" TargetMode="External"/><Relationship Id="rId2476" Type="http://schemas.openxmlformats.org/officeDocument/2006/relationships/hyperlink" Target="https://en.wikipedia.org/w/index.php?title=Lomba_(Gondomar)&amp;action=edit&amp;redlink=1" TargetMode="External"/><Relationship Id="rId2683" Type="http://schemas.openxmlformats.org/officeDocument/2006/relationships/hyperlink" Target="https://en.wikipedia.org/wiki/Reguenga" TargetMode="External"/><Relationship Id="rId2890" Type="http://schemas.openxmlformats.org/officeDocument/2006/relationships/hyperlink" Target="https://en.wikipedia.org/w/index.php?title=Vaqueiros&amp;action=edit&amp;redlink=1" TargetMode="External"/><Relationship Id="rId3527" Type="http://schemas.openxmlformats.org/officeDocument/2006/relationships/hyperlink" Target="https://en.wikipedia.org/w/index.php?title=Padrela_e_T%C3%A1zem&amp;action=edit&amp;redlink=1" TargetMode="External"/><Relationship Id="rId3734" Type="http://schemas.openxmlformats.org/officeDocument/2006/relationships/hyperlink" Target="https://en.wikipedia.org/w/index.php?title=Vilar_Seco_(Nelas)&amp;action=edit&amp;redlink=1" TargetMode="External"/><Relationship Id="rId3941" Type="http://schemas.openxmlformats.org/officeDocument/2006/relationships/hyperlink" Target="https://en.wikipedia.org/w/index.php?title=Santa_Maria_(Viseu)&amp;action=edit&amp;redlink=1" TargetMode="External"/><Relationship Id="rId9" Type="http://schemas.openxmlformats.org/officeDocument/2006/relationships/hyperlink" Target="https://en.wikipedia.org/wiki/Torreira" TargetMode="External"/><Relationship Id="rId210" Type="http://schemas.openxmlformats.org/officeDocument/2006/relationships/hyperlink" Target="https://en.wikipedia.org/w/index.php?title=Vila_Nova_da_Baronia&amp;action=edit&amp;redlink=1" TargetMode="External"/><Relationship Id="rId448" Type="http://schemas.openxmlformats.org/officeDocument/2006/relationships/hyperlink" Target="https://en.wikipedia.org/wiki/S%C3%A3o_Jo%C3%A3o_do_Souto" TargetMode="External"/><Relationship Id="rId655" Type="http://schemas.openxmlformats.org/officeDocument/2006/relationships/hyperlink" Target="https://en.wikipedia.org/wiki/Travassos_(parish)" TargetMode="External"/><Relationship Id="rId862" Type="http://schemas.openxmlformats.org/officeDocument/2006/relationships/hyperlink" Target="https://en.wikipedia.org/wiki/Rebordainhos" TargetMode="External"/><Relationship Id="rId1078" Type="http://schemas.openxmlformats.org/officeDocument/2006/relationships/hyperlink" Target="https://en.wikipedia.org/w/index.php?title=Edrosa&amp;action=edit&amp;redlink=1" TargetMode="External"/><Relationship Id="rId1285" Type="http://schemas.openxmlformats.org/officeDocument/2006/relationships/hyperlink" Target="https://en.wikipedia.org/wiki/An%C3%A7%C3%A3" TargetMode="External"/><Relationship Id="rId1492" Type="http://schemas.openxmlformats.org/officeDocument/2006/relationships/hyperlink" Target="https://en.wikipedia.org/w/index.php?title=S%C3%A3o_Bartolomeu_(Borba)&amp;action=edit&amp;redlink=1" TargetMode="External"/><Relationship Id="rId2129" Type="http://schemas.openxmlformats.org/officeDocument/2006/relationships/hyperlink" Target="https://en.wikipedia.org/w/index.php?title=Santo_Estev%C3%A3o&amp;action=edit&amp;redlink=1" TargetMode="External"/><Relationship Id="rId2336" Type="http://schemas.openxmlformats.org/officeDocument/2006/relationships/hyperlink" Target="https://en.wikipedia.org/wiki/Atalaia_(Gavi%C3%A3o)" TargetMode="External"/><Relationship Id="rId2543" Type="http://schemas.openxmlformats.org/officeDocument/2006/relationships/hyperlink" Target="https://en.wikipedia.org/w/index.php?title=Sande_(Marco_de_Canaveses)&amp;action=edit&amp;redlink=1" TargetMode="External"/><Relationship Id="rId2750" Type="http://schemas.openxmlformats.org/officeDocument/2006/relationships/hyperlink" Target="https://en.wikipedia.org/wiki/Valadares_(Vila_Nova_de_Gaia)" TargetMode="External"/><Relationship Id="rId2988" Type="http://schemas.openxmlformats.org/officeDocument/2006/relationships/hyperlink" Target="https://en.wikipedia.org/w/index.php?title=Moita_Parish,_Moita&amp;action=edit&amp;redlink=1" TargetMode="External"/><Relationship Id="rId3801" Type="http://schemas.openxmlformats.org/officeDocument/2006/relationships/hyperlink" Target="https://en.wikipedia.org/w/index.php?title=Pereiros&amp;action=edit&amp;redlink=1" TargetMode="External"/><Relationship Id="rId308" Type="http://schemas.openxmlformats.org/officeDocument/2006/relationships/hyperlink" Target="https://en.wikipedia.org/wiki/Paranhos_(Amares)" TargetMode="External"/><Relationship Id="rId515" Type="http://schemas.openxmlformats.org/officeDocument/2006/relationships/hyperlink" Target="https://en.wikipedia.org/wiki/Fonte_Boa_(parish)" TargetMode="External"/><Relationship Id="rId722" Type="http://schemas.openxmlformats.org/officeDocument/2006/relationships/hyperlink" Target="https://en.wikipedia.org/w/index.php?title=Novais,_Portugal&amp;action=edit&amp;redlink=1" TargetMode="External"/><Relationship Id="rId1145" Type="http://schemas.openxmlformats.org/officeDocument/2006/relationships/hyperlink" Target="https://en.wikipedia.org/w/index.php?title=Dominguizo&amp;action=edit&amp;redlink=1" TargetMode="External"/><Relationship Id="rId1352" Type="http://schemas.openxmlformats.org/officeDocument/2006/relationships/hyperlink" Target="https://en.wikipedia.org/w/index.php?title=Marinha_das_Ondas&amp;action=edit&amp;redlink=1" TargetMode="External"/><Relationship Id="rId1797" Type="http://schemas.openxmlformats.org/officeDocument/2006/relationships/hyperlink" Target="https://en.wikipedia.org/wiki/Pega" TargetMode="External"/><Relationship Id="rId2403" Type="http://schemas.openxmlformats.org/officeDocument/2006/relationships/hyperlink" Target="https://en.wikipedia.org/w/index.php?title=Oliviera_(Amarante)&amp;action=edit&amp;redlink=1" TargetMode="External"/><Relationship Id="rId2848" Type="http://schemas.openxmlformats.org/officeDocument/2006/relationships/hyperlink" Target="https://en.wikipedia.org/w/index.php?title=Azambujeira&amp;action=edit&amp;redlink=1" TargetMode="External"/><Relationship Id="rId89" Type="http://schemas.openxmlformats.org/officeDocument/2006/relationships/hyperlink" Target="https://en.wikipedia.org/wiki/Cacia" TargetMode="External"/><Relationship Id="rId1005" Type="http://schemas.openxmlformats.org/officeDocument/2006/relationships/hyperlink" Target="https://en.wikipedia.org/w/index.php?title=Penas_Roias&amp;action=edit&amp;redlink=1" TargetMode="External"/><Relationship Id="rId1212" Type="http://schemas.openxmlformats.org/officeDocument/2006/relationships/hyperlink" Target="https://en.wikipedia.org/w/index.php?title=S%C3%A3o_Miguel_de_Acha&amp;action=edit&amp;redlink=1" TargetMode="External"/><Relationship Id="rId1657" Type="http://schemas.openxmlformats.org/officeDocument/2006/relationships/hyperlink" Target="https://en.wikipedia.org/wiki/Forninhos" TargetMode="External"/><Relationship Id="rId1864" Type="http://schemas.openxmlformats.org/officeDocument/2006/relationships/hyperlink" Target="https://en.wikipedia.org/wiki/Safurd%C3%A3o" TargetMode="External"/><Relationship Id="rId2610" Type="http://schemas.openxmlformats.org/officeDocument/2006/relationships/hyperlink" Target="https://en.wikipedia.org/w/index.php?title=Cabe%C3%A7a_Santa&amp;action=edit&amp;redlink=1" TargetMode="External"/><Relationship Id="rId2708" Type="http://schemas.openxmlformats.org/officeDocument/2006/relationships/hyperlink" Target="https://en.wikipedia.org/wiki/Gi%C3%A3o_(Vila_do_Conde)" TargetMode="External"/><Relationship Id="rId2915" Type="http://schemas.openxmlformats.org/officeDocument/2006/relationships/hyperlink" Target="https://en.wikipedia.org/w/index.php?title=Brogueira&amp;action=edit&amp;redlink=1" TargetMode="External"/><Relationship Id="rId4063" Type="http://schemas.openxmlformats.org/officeDocument/2006/relationships/hyperlink" Target="https://en.wikipedia.org/wiki/Furnas" TargetMode="External"/><Relationship Id="rId1517" Type="http://schemas.openxmlformats.org/officeDocument/2006/relationships/hyperlink" Target="https://en.wikipedia.org/w/index.php?title=S%C3%A3o_Sebasti%C3%A3o_da_Giesteira&amp;action=edit&amp;redlink=1" TargetMode="External"/><Relationship Id="rId1724" Type="http://schemas.openxmlformats.org/officeDocument/2006/relationships/hyperlink" Target="https://en.wikipedia.org/w/index.php?title=Mata_de_Lobos&amp;action=edit&amp;redlink=1" TargetMode="External"/><Relationship Id="rId3177" Type="http://schemas.openxmlformats.org/officeDocument/2006/relationships/hyperlink" Target="https://en.wikipedia.org/wiki/Vasc%C3%B5es" TargetMode="External"/><Relationship Id="rId4130" Type="http://schemas.openxmlformats.org/officeDocument/2006/relationships/hyperlink" Target="https://en.wikipedia.org/wiki/Urzelina" TargetMode="External"/><Relationship Id="rId16" Type="http://schemas.openxmlformats.org/officeDocument/2006/relationships/hyperlink" Target="https://en.wikipedia.org/w/index.php?title=S%C3%A3o_Martinho_da_G%C3%A2ndara&amp;action=edit&amp;redlink=1" TargetMode="External"/><Relationship Id="rId1931" Type="http://schemas.openxmlformats.org/officeDocument/2006/relationships/hyperlink" Target="https://en.wikipedia.org/wiki/Teixeira_(Seia)" TargetMode="External"/><Relationship Id="rId3037" Type="http://schemas.openxmlformats.org/officeDocument/2006/relationships/hyperlink" Target="https://en.wikipedia.org/w/index.php?title=Alvora&amp;action=edit&amp;redlink=1" TargetMode="External"/><Relationship Id="rId3384" Type="http://schemas.openxmlformats.org/officeDocument/2006/relationships/hyperlink" Target="https://en.wikipedia.org/w/index.php?title=Sanfins_(Chaves)&amp;action=edit&amp;redlink=1" TargetMode="External"/><Relationship Id="rId3591" Type="http://schemas.openxmlformats.org/officeDocument/2006/relationships/hyperlink" Target="https://en.wikipedia.org/w/index.php?title=Vilarinho_de_Samard%C3%A3&amp;action=edit&amp;redlink=1" TargetMode="External"/><Relationship Id="rId3689" Type="http://schemas.openxmlformats.org/officeDocument/2006/relationships/hyperlink" Target="https://en.wikipedia.org/wiki/Lobelhe_do_Mato" TargetMode="External"/><Relationship Id="rId3896" Type="http://schemas.openxmlformats.org/officeDocument/2006/relationships/hyperlink" Target="https://en.wikipedia.org/w/index.php?title=Mosteirinho&amp;action=edit&amp;redlink=1" TargetMode="External"/><Relationship Id="rId2193" Type="http://schemas.openxmlformats.org/officeDocument/2006/relationships/hyperlink" Target="https://en.wikipedia.org/w/index.php?title=Santa_B%C3%A1rbara_(Lourinh%C3%A3)&amp;action=edit&amp;redlink=1" TargetMode="External"/><Relationship Id="rId2498" Type="http://schemas.openxmlformats.org/officeDocument/2006/relationships/hyperlink" Target="https://en.wikipedia.org/wiki/Nevogilde_(Lousada)" TargetMode="External"/><Relationship Id="rId3244" Type="http://schemas.openxmlformats.org/officeDocument/2006/relationships/hyperlink" Target="https://en.wikipedia.org/w/index.php?title=Santa_Comba_(Ponte_de_Lima)&amp;action=edit&amp;redlink=1" TargetMode="External"/><Relationship Id="rId3451" Type="http://schemas.openxmlformats.org/officeDocument/2006/relationships/hyperlink" Target="https://en.wikipedia.org/wiki/Santo_Andr%C3%A9" TargetMode="External"/><Relationship Id="rId3549" Type="http://schemas.openxmlformats.org/officeDocument/2006/relationships/hyperlink" Target="https://en.wikipedia.org/w/index.php?title=Gouv%C3%A3es_da_Serra&amp;action=edit&amp;redlink=1" TargetMode="External"/><Relationship Id="rId165" Type="http://schemas.openxmlformats.org/officeDocument/2006/relationships/hyperlink" Target="https://en.wikipedia.org/w/index.php?title=S%C3%A3o_Jo%C3%A3o_(Ovar)&amp;action=edit&amp;redlink=1" TargetMode="External"/><Relationship Id="rId372" Type="http://schemas.openxmlformats.org/officeDocument/2006/relationships/hyperlink" Target="https://en.wikipedia.org/wiki/Oliveira_(Barcelos)" TargetMode="External"/><Relationship Id="rId677" Type="http://schemas.openxmlformats.org/officeDocument/2006/relationships/hyperlink" Target="https://en.wikipedia.org/w/index.php?title=Cani%C3%A7ada&amp;action=edit&amp;redlink=1" TargetMode="External"/><Relationship Id="rId2053" Type="http://schemas.openxmlformats.org/officeDocument/2006/relationships/hyperlink" Target="https://en.wikipedia.org/w/index.php?title=Ortigosa&amp;action=edit&amp;redlink=1" TargetMode="External"/><Relationship Id="rId2260" Type="http://schemas.openxmlformats.org/officeDocument/2006/relationships/hyperlink" Target="https://en.wikipedia.org/wiki/Silveira" TargetMode="External"/><Relationship Id="rId2358" Type="http://schemas.openxmlformats.org/officeDocument/2006/relationships/hyperlink" Target="https://en.wikipedia.org/wiki/Tolosa,_Portugal" TargetMode="External"/><Relationship Id="rId3104" Type="http://schemas.openxmlformats.org/officeDocument/2006/relationships/hyperlink" Target="https://en.wikipedia.org/w/index.php?title=Vilarelho&amp;action=edit&amp;redlink=1" TargetMode="External"/><Relationship Id="rId3311" Type="http://schemas.openxmlformats.org/officeDocument/2006/relationships/hyperlink" Target="https://en.wikipedia.org/w/index.php?title=Cornes_(Vila_Nova_de_Cerveira)&amp;action=edit&amp;redlink=1" TargetMode="External"/><Relationship Id="rId3756" Type="http://schemas.openxmlformats.org/officeDocument/2006/relationships/hyperlink" Target="https://en.wikipedia.org/wiki/Mareco" TargetMode="External"/><Relationship Id="rId3963" Type="http://schemas.openxmlformats.org/officeDocument/2006/relationships/hyperlink" Target="https://en.wikipedia.org/wiki/Vouzela" TargetMode="External"/><Relationship Id="rId232" Type="http://schemas.openxmlformats.org/officeDocument/2006/relationships/hyperlink" Target="https://en.wikipedia.org/wiki/Entradas" TargetMode="External"/><Relationship Id="rId884" Type="http://schemas.openxmlformats.org/officeDocument/2006/relationships/hyperlink" Target="https://en.wikipedia.org/wiki/Linhares" TargetMode="External"/><Relationship Id="rId2120" Type="http://schemas.openxmlformats.org/officeDocument/2006/relationships/hyperlink" Target="https://en.wikipedia.org/wiki/Aldeia_Galega_da_Merceana" TargetMode="External"/><Relationship Id="rId2565" Type="http://schemas.openxmlformats.org/officeDocument/2006/relationships/hyperlink" Target="https://en.wikipedia.org/wiki/S%C3%A3o_Mamede_de_Infesta" TargetMode="External"/><Relationship Id="rId2772" Type="http://schemas.openxmlformats.org/officeDocument/2006/relationships/hyperlink" Target="https://en.wikipedia.org/wiki/S%C3%A3o_Miguel_do_Rio_Torto" TargetMode="External"/><Relationship Id="rId3409" Type="http://schemas.openxmlformats.org/officeDocument/2006/relationships/hyperlink" Target="https://en.wikipedia.org/w/index.php?title=Santa_Cruz/Trindade&amp;action=edit&amp;redlink=1" TargetMode="External"/><Relationship Id="rId3616" Type="http://schemas.openxmlformats.org/officeDocument/2006/relationships/hyperlink" Target="https://en.wikipedia.org/w/index.php?title=Parada_(Carregal_do_Sal)&amp;action=edit&amp;redlink=1" TargetMode="External"/><Relationship Id="rId3823" Type="http://schemas.openxmlformats.org/officeDocument/2006/relationships/hyperlink" Target="https://en.wikipedia.org/wiki/S%C3%A3o_Pedro_do_Sul,_Portugal" TargetMode="External"/><Relationship Id="rId537" Type="http://schemas.openxmlformats.org/officeDocument/2006/relationships/hyperlink" Target="https://en.wikipedia.org/w/index.php?title=Gol%C3%A3es&amp;action=edit&amp;redlink=1" TargetMode="External"/><Relationship Id="rId744" Type="http://schemas.openxmlformats.org/officeDocument/2006/relationships/hyperlink" Target="https://en.wikipedia.org/w/index.php?title=Aboim_da_N%C3%B3brega&amp;action=edit&amp;redlink=1" TargetMode="External"/><Relationship Id="rId951" Type="http://schemas.openxmlformats.org/officeDocument/2006/relationships/hyperlink" Target="https://en.wikipedia.org/wiki/P%C3%B3voa" TargetMode="External"/><Relationship Id="rId1167" Type="http://schemas.openxmlformats.org/officeDocument/2006/relationships/hyperlink" Target="https://en.wikipedia.org/w/index.php?title=Canhoso&amp;action=edit&amp;redlink=1" TargetMode="External"/><Relationship Id="rId1374" Type="http://schemas.openxmlformats.org/officeDocument/2006/relationships/hyperlink" Target="https://en.wikipedia.org/wiki/Mira,_Portugal" TargetMode="External"/><Relationship Id="rId1581" Type="http://schemas.openxmlformats.org/officeDocument/2006/relationships/hyperlink" Target="https://en.wikipedia.org/w/index.php?title=Azinhal&amp;action=edit&amp;redlink=1" TargetMode="External"/><Relationship Id="rId1679" Type="http://schemas.openxmlformats.org/officeDocument/2006/relationships/hyperlink" Target="https://en.wikipedia.org/w/index.php?title=Mido_(Almeida)&amp;action=edit&amp;redlink=1" TargetMode="External"/><Relationship Id="rId2218" Type="http://schemas.openxmlformats.org/officeDocument/2006/relationships/hyperlink" Target="https://en.wikipedia.org/wiki/Pa%C3%A7o_de_Arcos" TargetMode="External"/><Relationship Id="rId2425" Type="http://schemas.openxmlformats.org/officeDocument/2006/relationships/hyperlink" Target="https://en.wikipedia.org/w/index.php?title=Gove_(Bai%C3%A3o)&amp;action=edit&amp;redlink=1" TargetMode="External"/><Relationship Id="rId2632" Type="http://schemas.openxmlformats.org/officeDocument/2006/relationships/hyperlink" Target="https://en.wikipedia.org/w/index.php?title=Rans_(Penafiel)&amp;action=edit&amp;redlink=1" TargetMode="External"/><Relationship Id="rId4085" Type="http://schemas.openxmlformats.org/officeDocument/2006/relationships/hyperlink" Target="https://en.wikipedia.org/wiki/S%C3%A3o_Pedro_(Vila_Franca_do_Campo)" TargetMode="External"/><Relationship Id="rId80" Type="http://schemas.openxmlformats.org/officeDocument/2006/relationships/hyperlink" Target="https://en.wikipedia.org/w/index.php?title=Mansores&amp;action=edit&amp;redlink=1" TargetMode="External"/><Relationship Id="rId604" Type="http://schemas.openxmlformats.org/officeDocument/2006/relationships/hyperlink" Target="https://en.wikipedia.org/w/index.php?title=Santiago_(Candoso)&amp;action=edit&amp;redlink=1" TargetMode="External"/><Relationship Id="rId811" Type="http://schemas.openxmlformats.org/officeDocument/2006/relationships/hyperlink" Target="https://en.wikipedia.org/w/index.php?title=Eucisia&amp;action=edit&amp;redlink=1" TargetMode="External"/><Relationship Id="rId1027" Type="http://schemas.openxmlformats.org/officeDocument/2006/relationships/hyperlink" Target="https://en.wikipedia.org/w/index.php?title=Castedo&amp;action=edit&amp;redlink=1" TargetMode="External"/><Relationship Id="rId1234" Type="http://schemas.openxmlformats.org/officeDocument/2006/relationships/hyperlink" Target="https://en.wikipedia.org/w/index.php?title=Meim%C3%A3o&amp;action=edit&amp;redlink=1" TargetMode="External"/><Relationship Id="rId1441" Type="http://schemas.openxmlformats.org/officeDocument/2006/relationships/hyperlink" Target="https://en.wikipedia.org/w/index.php?title=Podentes&amp;action=edit&amp;redlink=1" TargetMode="External"/><Relationship Id="rId1886" Type="http://schemas.openxmlformats.org/officeDocument/2006/relationships/hyperlink" Target="https://en.wikipedia.org/w/index.php?title=Lajeosa&amp;action=edit&amp;redlink=1" TargetMode="External"/><Relationship Id="rId2937" Type="http://schemas.openxmlformats.org/officeDocument/2006/relationships/hyperlink" Target="https://en.wikipedia.org/w/index.php?title=Casal_dos_Bernardos&amp;action=edit&amp;redlink=1" TargetMode="External"/><Relationship Id="rId4152" Type="http://schemas.openxmlformats.org/officeDocument/2006/relationships/hyperlink" Target="https://en.wikipedia.org/wiki/Feteira_(Horta)" TargetMode="External"/><Relationship Id="rId909" Type="http://schemas.openxmlformats.org/officeDocument/2006/relationships/hyperlink" Target="https://en.wikipedia.org/w/index.php?title=Castel%C3%A3os&amp;action=edit&amp;redlink=1" TargetMode="External"/><Relationship Id="rId1301" Type="http://schemas.openxmlformats.org/officeDocument/2006/relationships/hyperlink" Target="https://en.wikipedia.org/w/index.php?title=Vilamar&amp;action=edit&amp;redlink=1" TargetMode="External"/><Relationship Id="rId1539" Type="http://schemas.openxmlformats.org/officeDocument/2006/relationships/hyperlink" Target="https://en.wikipedia.org/w/index.php?title=Granja_(Mour%C3%A3o)&amp;action=edit&amp;redlink=1" TargetMode="External"/><Relationship Id="rId1746" Type="http://schemas.openxmlformats.org/officeDocument/2006/relationships/hyperlink" Target="https://en.wikipedia.org/w/index.php?title=Vila_Ruiva&amp;action=edit&amp;redlink=1" TargetMode="External"/><Relationship Id="rId1953" Type="http://schemas.openxmlformats.org/officeDocument/2006/relationships/hyperlink" Target="https://en.wikipedia.org/w/index.php?title=P%C3%B3voa_do_Concelho&amp;action=edit&amp;redlink=1" TargetMode="External"/><Relationship Id="rId3199" Type="http://schemas.openxmlformats.org/officeDocument/2006/relationships/hyperlink" Target="https://en.wikipedia.org/w/index.php?title=Touvedo_(S%C3%A3o_Louren%C3%A7o)&amp;action=edit&amp;redlink=1" TargetMode="External"/><Relationship Id="rId38" Type="http://schemas.openxmlformats.org/officeDocument/2006/relationships/hyperlink" Target="https://en.wikipedia.org/w/index.php?title=Pr%C3%A9stimo&amp;action=edit&amp;redlink=1" TargetMode="External"/><Relationship Id="rId1606" Type="http://schemas.openxmlformats.org/officeDocument/2006/relationships/hyperlink" Target="https://en.wikipedia.org/wiki/Boliqueime" TargetMode="External"/><Relationship Id="rId1813" Type="http://schemas.openxmlformats.org/officeDocument/2006/relationships/hyperlink" Target="https://en.wikipedia.org/w/index.php?title=Trinta&amp;action=edit&amp;redlink=1" TargetMode="External"/><Relationship Id="rId3059" Type="http://schemas.openxmlformats.org/officeDocument/2006/relationships/hyperlink" Target="https://en.wikipedia.org/w/index.php?title=Padroso_(Arcos_de_Valdevez)&amp;action=edit&amp;redlink=1" TargetMode="External"/><Relationship Id="rId3266" Type="http://schemas.openxmlformats.org/officeDocument/2006/relationships/hyperlink" Target="https://en.wikipedia.org/w/index.php?title=Silva,_Valen%C3%A7a,_Portugal&amp;action=edit&amp;redlink=1" TargetMode="External"/><Relationship Id="rId3473" Type="http://schemas.openxmlformats.org/officeDocument/2006/relationships/hyperlink" Target="https://en.wikipedia.org/w/index.php?title=Loureiro_(Peso_da_R%C3%A9gua)&amp;action=edit&amp;redlink=1" TargetMode="External"/><Relationship Id="rId4012" Type="http://schemas.openxmlformats.org/officeDocument/2006/relationships/hyperlink" Target="https://en.wikipedia.org/wiki/S%C3%A3o_Roque_do_Faial" TargetMode="External"/><Relationship Id="rId187" Type="http://schemas.openxmlformats.org/officeDocument/2006/relationships/hyperlink" Target="https://en.wikipedia.org/w/index.php?title=Ar%C3%B5es&amp;action=edit&amp;redlink=1" TargetMode="External"/><Relationship Id="rId394" Type="http://schemas.openxmlformats.org/officeDocument/2006/relationships/hyperlink" Target="https://en.wikipedia.org/wiki/Tamel_(S%C3%A3o_Pedro_Fins)" TargetMode="External"/><Relationship Id="rId2075" Type="http://schemas.openxmlformats.org/officeDocument/2006/relationships/hyperlink" Target="https://en.wikipedia.org/w/index.php?title=S%C3%A3o_Pedro_(%C3%93bidos)&amp;action=edit&amp;redlink=1" TargetMode="External"/><Relationship Id="rId2282" Type="http://schemas.openxmlformats.org/officeDocument/2006/relationships/hyperlink" Target="https://en.wikipedia.org/w/index.php?title=Reboleira&amp;action=edit&amp;redlink=1" TargetMode="External"/><Relationship Id="rId3126" Type="http://schemas.openxmlformats.org/officeDocument/2006/relationships/hyperlink" Target="https://en.wikipedia.org/w/index.php?title=Badim&amp;action=edit&amp;redlink=1" TargetMode="External"/><Relationship Id="rId3680" Type="http://schemas.openxmlformats.org/officeDocument/2006/relationships/hyperlink" Target="https://en.wikipedia.org/w/index.php?title=Vila_Nova_Souto_D%27El-Rei&amp;action=edit&amp;redlink=1" TargetMode="External"/><Relationship Id="rId3778" Type="http://schemas.openxmlformats.org/officeDocument/2006/relationships/hyperlink" Target="https://en.wikipedia.org/w/index.php?title=Miom%C3%A3es&amp;action=edit&amp;redlink=1" TargetMode="External"/><Relationship Id="rId3985" Type="http://schemas.openxmlformats.org/officeDocument/2006/relationships/hyperlink" Target="https://en.wikipedia.org/wiki/S%C3%A3o_Roque_(Funchal)" TargetMode="External"/><Relationship Id="rId254" Type="http://schemas.openxmlformats.org/officeDocument/2006/relationships/hyperlink" Target="https://en.wikipedia.org/wiki/Amareleja" TargetMode="External"/><Relationship Id="rId699" Type="http://schemas.openxmlformats.org/officeDocument/2006/relationships/hyperlink" Target="https://en.wikipedia.org/wiki/Bente" TargetMode="External"/><Relationship Id="rId1091" Type="http://schemas.openxmlformats.org/officeDocument/2006/relationships/hyperlink" Target="https://en.wikipedia.org/w/index.php?title=Santa_Cruz_(Vinhais)&amp;action=edit&amp;redlink=1" TargetMode="External"/><Relationship Id="rId2587" Type="http://schemas.openxmlformats.org/officeDocument/2006/relationships/hyperlink" Target="https://en.wikipedia.org/w/index.php?title=Besteiros_Parish,_Paredes&amp;action=edit&amp;redlink=1" TargetMode="External"/><Relationship Id="rId2794" Type="http://schemas.openxmlformats.org/officeDocument/2006/relationships/hyperlink" Target="https://en.wikipedia.org/wiki/Alpiar%C3%A7a" TargetMode="External"/><Relationship Id="rId3333" Type="http://schemas.openxmlformats.org/officeDocument/2006/relationships/hyperlink" Target="https://en.wikipedia.org/w/index.php?title=P%C3%B3pulo&amp;action=edit&amp;redlink=1" TargetMode="External"/><Relationship Id="rId3540" Type="http://schemas.openxmlformats.org/officeDocument/2006/relationships/hyperlink" Target="https://en.wikipedia.org/wiki/Valpa%C3%A7os" TargetMode="External"/><Relationship Id="rId3638" Type="http://schemas.openxmlformats.org/officeDocument/2006/relationships/hyperlink" Target="https://en.wikipedia.org/w/index.php?title=Ribolhos&amp;action=edit&amp;redlink=1" TargetMode="External"/><Relationship Id="rId3845" Type="http://schemas.openxmlformats.org/officeDocument/2006/relationships/hyperlink" Target="https://en.wikipedia.org/wiki/Escurquela" TargetMode="External"/><Relationship Id="rId114" Type="http://schemas.openxmlformats.org/officeDocument/2006/relationships/hyperlink" Target="https://en.wikipedia.org/w/index.php?title=Paramos_(Espinho)&amp;action=edit&amp;redlink=1" TargetMode="External"/><Relationship Id="rId461" Type="http://schemas.openxmlformats.org/officeDocument/2006/relationships/hyperlink" Target="https://en.wikipedia.org/wiki/Sequeira" TargetMode="External"/><Relationship Id="rId559" Type="http://schemas.openxmlformats.org/officeDocument/2006/relationships/hyperlink" Target="https://en.wikipedia.org/w/index.php?title=Vinh%C3%B3s&amp;action=edit&amp;redlink=1" TargetMode="External"/><Relationship Id="rId766" Type="http://schemas.openxmlformats.org/officeDocument/2006/relationships/hyperlink" Target="https://en.wikipedia.org/w/index.php?title=Lanhas&amp;action=edit&amp;redlink=1" TargetMode="External"/><Relationship Id="rId1189" Type="http://schemas.openxmlformats.org/officeDocument/2006/relationships/hyperlink" Target="https://en.wikipedia.org/w/index.php?title=P%C3%B3voa_de_Atalaia&amp;action=edit&amp;redlink=1" TargetMode="External"/><Relationship Id="rId1396" Type="http://schemas.openxmlformats.org/officeDocument/2006/relationships/hyperlink" Target="https://en.wikipedia.org/w/index.php?title=Ereira&amp;action=edit&amp;redlink=1" TargetMode="External"/><Relationship Id="rId2142" Type="http://schemas.openxmlformats.org/officeDocument/2006/relationships/hyperlink" Target="https://en.wikipedia.org/wiki/Azambuja" TargetMode="External"/><Relationship Id="rId2447" Type="http://schemas.openxmlformats.org/officeDocument/2006/relationships/hyperlink" Target="https://en.wikipedia.org/wiki/Lagares" TargetMode="External"/><Relationship Id="rId3400" Type="http://schemas.openxmlformats.org/officeDocument/2006/relationships/hyperlink" Target="https://en.wikipedia.org/w/index.php?title=Vila_Verde_de_Raia&amp;action=edit&amp;redlink=1" TargetMode="External"/><Relationship Id="rId321" Type="http://schemas.openxmlformats.org/officeDocument/2006/relationships/hyperlink" Target="https://en.wikipedia.org/wiki/Ad%C3%A3es" TargetMode="External"/><Relationship Id="rId419" Type="http://schemas.openxmlformats.org/officeDocument/2006/relationships/hyperlink" Target="https://en.wikipedia.org/wiki/Espinho_(Braga)" TargetMode="External"/><Relationship Id="rId626" Type="http://schemas.openxmlformats.org/officeDocument/2006/relationships/hyperlink" Target="https://en.wikipedia.org/w/index.php?title=Vermil&amp;action=edit&amp;redlink=1" TargetMode="External"/><Relationship Id="rId973" Type="http://schemas.openxmlformats.org/officeDocument/2006/relationships/hyperlink" Target="https://en.wikipedia.org/w/index.php?title=Freixeda&amp;action=edit&amp;redlink=1" TargetMode="External"/><Relationship Id="rId1049" Type="http://schemas.openxmlformats.org/officeDocument/2006/relationships/hyperlink" Target="https://en.wikipedia.org/wiki/Sampaio" TargetMode="External"/><Relationship Id="rId1256" Type="http://schemas.openxmlformats.org/officeDocument/2006/relationships/hyperlink" Target="https://en.wikipedia.org/w/index.php?title=Pedr%C3%B3g%C3%A3o_Pequeno&amp;action=edit&amp;redlink=1" TargetMode="External"/><Relationship Id="rId2002" Type="http://schemas.openxmlformats.org/officeDocument/2006/relationships/hyperlink" Target="https://en.wikipedia.org/w/index.php?title=Rego_da_Murta&amp;action=edit&amp;redlink=1" TargetMode="External"/><Relationship Id="rId2307" Type="http://schemas.openxmlformats.org/officeDocument/2006/relationships/hyperlink" Target="https://en.wikipedia.org/wiki/Maranh%C3%A3o" TargetMode="External"/><Relationship Id="rId2654" Type="http://schemas.openxmlformats.org/officeDocument/2006/relationships/hyperlink" Target="https://en.wikipedia.org/wiki/Santo_Ildefonso_(Porto)" TargetMode="External"/><Relationship Id="rId2861" Type="http://schemas.openxmlformats.org/officeDocument/2006/relationships/hyperlink" Target="https://en.wikipedia.org/w/index.php?title=Muge&amp;action=edit&amp;redlink=1" TargetMode="External"/><Relationship Id="rId2959" Type="http://schemas.openxmlformats.org/officeDocument/2006/relationships/hyperlink" Target="https://en.wikipedia.org/wiki/Alcochete" TargetMode="External"/><Relationship Id="rId3705" Type="http://schemas.openxmlformats.org/officeDocument/2006/relationships/hyperlink" Target="https://en.wikipedia.org/wiki/Caria" TargetMode="External"/><Relationship Id="rId3912" Type="http://schemas.openxmlformats.org/officeDocument/2006/relationships/hyperlink" Target="https://en.wikipedia.org/w/index.php?title=Fr%C3%A1guas&amp;action=edit&amp;redlink=1" TargetMode="External"/><Relationship Id="rId833" Type="http://schemas.openxmlformats.org/officeDocument/2006/relationships/hyperlink" Target="https://en.wikipedia.org/wiki/Carragosa" TargetMode="External"/><Relationship Id="rId1116" Type="http://schemas.openxmlformats.org/officeDocument/2006/relationships/hyperlink" Target="https://en.wikipedia.org/wiki/Castelo_Branco,_Portugal" TargetMode="External"/><Relationship Id="rId1463" Type="http://schemas.openxmlformats.org/officeDocument/2006/relationships/hyperlink" Target="https://en.wikipedia.org/w/index.php?title=Meda_de_Mouros&amp;action=edit&amp;redlink=1" TargetMode="External"/><Relationship Id="rId1670" Type="http://schemas.openxmlformats.org/officeDocument/2006/relationships/hyperlink" Target="https://en.wikipedia.org/w/index.php?title=Castelo_Bom&amp;action=edit&amp;redlink=1" TargetMode="External"/><Relationship Id="rId1768" Type="http://schemas.openxmlformats.org/officeDocument/2006/relationships/hyperlink" Target="https://en.wikipedia.org/w/index.php?title=Vila_Nova_de_Tazem&amp;action=edit&amp;redlink=1" TargetMode="External"/><Relationship Id="rId2514" Type="http://schemas.openxmlformats.org/officeDocument/2006/relationships/hyperlink" Target="https://en.wikipedia.org/w/index.php?title=Gueif%C3%A3es&amp;action=edit&amp;redlink=1" TargetMode="External"/><Relationship Id="rId2721" Type="http://schemas.openxmlformats.org/officeDocument/2006/relationships/hyperlink" Target="https://en.wikipedia.org/w/index.php?title=Tougues&amp;action=edit&amp;redlink=1" TargetMode="External"/><Relationship Id="rId2819" Type="http://schemas.openxmlformats.org/officeDocument/2006/relationships/hyperlink" Target="https://en.wikipedia.org/w/index.php?title=S%C3%A3o_Jos%C3%A9_da_Lamarosa&amp;action=edit&amp;redlink=1" TargetMode="External"/><Relationship Id="rId900" Type="http://schemas.openxmlformats.org/officeDocument/2006/relationships/hyperlink" Target="https://en.wikipedia.org/w/index.php?title=Mazouco&amp;action=edit&amp;redlink=1" TargetMode="External"/><Relationship Id="rId1323" Type="http://schemas.openxmlformats.org/officeDocument/2006/relationships/hyperlink" Target="https://en.wikipedia.org/w/index.php?title=S%C3%A3o_Jo%C3%A3o_do_Campo&amp;action=edit&amp;redlink=1" TargetMode="External"/><Relationship Id="rId1530" Type="http://schemas.openxmlformats.org/officeDocument/2006/relationships/hyperlink" Target="https://en.wikipedia.org/wiki/S%C3%A3o_Crist%C3%B3v%C3%A3o" TargetMode="External"/><Relationship Id="rId1628" Type="http://schemas.openxmlformats.org/officeDocument/2006/relationships/hyperlink" Target="https://en.wikipedia.org/wiki/Arma%C3%A7%C3%A3o_de_P%C3%AAra" TargetMode="External"/><Relationship Id="rId1975" Type="http://schemas.openxmlformats.org/officeDocument/2006/relationships/hyperlink" Target="https://en.wikipedia.org/w/index.php?title=Horta_(Vila_Nova_de_Foz_C%C3%B4a)&amp;action=edit&amp;redlink=1" TargetMode="External"/><Relationship Id="rId3190" Type="http://schemas.openxmlformats.org/officeDocument/2006/relationships/hyperlink" Target="https://en.wikipedia.org/w/index.php?title=Nogueira_(Ponte_da_Barca)&amp;action=edit&amp;redlink=1" TargetMode="External"/><Relationship Id="rId4034" Type="http://schemas.openxmlformats.org/officeDocument/2006/relationships/hyperlink" Target="https://en.wikipedia.org/wiki/Algarvia" TargetMode="External"/><Relationship Id="rId1835" Type="http://schemas.openxmlformats.org/officeDocument/2006/relationships/hyperlink" Target="https://en.wikipedia.org/wiki/Marialva" TargetMode="External"/><Relationship Id="rId3050" Type="http://schemas.openxmlformats.org/officeDocument/2006/relationships/hyperlink" Target="https://en.wikipedia.org/w/index.php?title=Grade_(Arcos_de_Valdevez)&amp;action=edit&amp;redlink=1" TargetMode="External"/><Relationship Id="rId3288" Type="http://schemas.openxmlformats.org/officeDocument/2006/relationships/hyperlink" Target="https://en.wikipedia.org/w/index.php?title=Montaria&amp;action=edit&amp;redlink=1" TargetMode="External"/><Relationship Id="rId3495" Type="http://schemas.openxmlformats.org/officeDocument/2006/relationships/hyperlink" Target="https://en.wikipedia.org/w/index.php?title=Provesende&amp;action=edit&amp;redlink=1" TargetMode="External"/><Relationship Id="rId4101" Type="http://schemas.openxmlformats.org/officeDocument/2006/relationships/hyperlink" Target="https://en.wikipedia.org/wiki/S%C3%A3o_Bento_(Angra_do_Hero%C3%ADsmo)" TargetMode="External"/><Relationship Id="rId1902" Type="http://schemas.openxmlformats.org/officeDocument/2006/relationships/hyperlink" Target="https://en.wikipedia.org/w/index.php?title=Seixo_do_Coa&amp;action=edit&amp;redlink=1" TargetMode="External"/><Relationship Id="rId2097" Type="http://schemas.openxmlformats.org/officeDocument/2006/relationships/hyperlink" Target="https://en.wikipedia.org/w/index.php?title=Pombal_Parish&amp;action=edit&amp;redlink=1" TargetMode="External"/><Relationship Id="rId3148" Type="http://schemas.openxmlformats.org/officeDocument/2006/relationships/hyperlink" Target="https://en.wikipedia.org/w/index.php?title=S%C3%A1_(Mon%C3%A7%C3%A3o)&amp;action=edit&amp;redlink=1" TargetMode="External"/><Relationship Id="rId3355" Type="http://schemas.openxmlformats.org/officeDocument/2006/relationships/hyperlink" Target="https://en.wikipedia.org/wiki/Pinho" TargetMode="External"/><Relationship Id="rId3562" Type="http://schemas.openxmlformats.org/officeDocument/2006/relationships/hyperlink" Target="https://en.wikipedia.org/w/index.php?title=Aba%C3%A7as&amp;action=edit&amp;redlink=1" TargetMode="External"/><Relationship Id="rId276" Type="http://schemas.openxmlformats.org/officeDocument/2006/relationships/hyperlink" Target="https://en.wikipedia.org/wiki/Boavista_dos_Pinheiros" TargetMode="External"/><Relationship Id="rId483" Type="http://schemas.openxmlformats.org/officeDocument/2006/relationships/hyperlink" Target="https://en.wikipedia.org/w/index.php?title=Refojos_de_Basto&amp;action=edit&amp;redlink=1" TargetMode="External"/><Relationship Id="rId690" Type="http://schemas.openxmlformats.org/officeDocument/2006/relationships/hyperlink" Target="https://en.wikipedia.org/w/index.php?title=Soutelo_(Vieira_do_Minho)&amp;action=edit&amp;redlink=1" TargetMode="External"/><Relationship Id="rId2164" Type="http://schemas.openxmlformats.org/officeDocument/2006/relationships/hyperlink" Target="https://en.wikipedia.org/wiki/Carnide" TargetMode="External"/><Relationship Id="rId2371" Type="http://schemas.openxmlformats.org/officeDocument/2006/relationships/hyperlink" Target="https://en.wikipedia.org/w/index.php?title=Ribeira_de_Nisa&amp;action=edit&amp;redlink=1" TargetMode="External"/><Relationship Id="rId3008" Type="http://schemas.openxmlformats.org/officeDocument/2006/relationships/hyperlink" Target="https://en.wikipedia.org/wiki/Ermidas-Sado" TargetMode="External"/><Relationship Id="rId3215" Type="http://schemas.openxmlformats.org/officeDocument/2006/relationships/hyperlink" Target="https://en.wikipedia.org/w/index.php?title=Calheiros&amp;action=edit&amp;redlink=1" TargetMode="External"/><Relationship Id="rId3422" Type="http://schemas.openxmlformats.org/officeDocument/2006/relationships/hyperlink" Target="https://en.wikipedia.org/w/index.php?title=Paradan%C3%A7a&amp;action=edit&amp;redlink=1" TargetMode="External"/><Relationship Id="rId3867" Type="http://schemas.openxmlformats.org/officeDocument/2006/relationships/hyperlink" Target="https://en.wikipedia.org/w/index.php?title=Pereiro_(Tabua%C3%A7o)&amp;action=edit&amp;redlink=1" TargetMode="External"/><Relationship Id="rId136" Type="http://schemas.openxmlformats.org/officeDocument/2006/relationships/hyperlink" Target="https://en.wikipedia.org/wiki/Milheir%C3%B3s_de_Poiares" TargetMode="External"/><Relationship Id="rId343" Type="http://schemas.openxmlformats.org/officeDocument/2006/relationships/hyperlink" Target="https://en.wikipedia.org/wiki/Courel" TargetMode="External"/><Relationship Id="rId550" Type="http://schemas.openxmlformats.org/officeDocument/2006/relationships/hyperlink" Target="https://en.wikipedia.org/w/index.php?title=S%C3%A3o_Clemente_(Silvares)&amp;action=edit&amp;redlink=1" TargetMode="External"/><Relationship Id="rId788" Type="http://schemas.openxmlformats.org/officeDocument/2006/relationships/hyperlink" Target="https://en.wikipedia.org/w/index.php?title=S%C3%A3o_Martinho_(Escariz)&amp;action=edit&amp;redlink=1" TargetMode="External"/><Relationship Id="rId995" Type="http://schemas.openxmlformats.org/officeDocument/2006/relationships/hyperlink" Target="https://en.wikipedia.org/w/index.php?title=Bemposta_(Mogadouro)&amp;action=edit&amp;redlink=1" TargetMode="External"/><Relationship Id="rId1180" Type="http://schemas.openxmlformats.org/officeDocument/2006/relationships/hyperlink" Target="https://en.wikipedia.org/w/index.php?title=Castelo_Novo&amp;action=edit&amp;redlink=1" TargetMode="External"/><Relationship Id="rId2024" Type="http://schemas.openxmlformats.org/officeDocument/2006/relationships/hyperlink" Target="https://en.wikipedia.org/wiki/Landal" TargetMode="External"/><Relationship Id="rId2231" Type="http://schemas.openxmlformats.org/officeDocument/2006/relationships/hyperlink" Target="https://en.wikipedia.org/w/index.php?title=S%C3%A3o_Martinho_(Sintra)&amp;action=edit&amp;redlink=1" TargetMode="External"/><Relationship Id="rId2469" Type="http://schemas.openxmlformats.org/officeDocument/2006/relationships/hyperlink" Target="https://en.wikipedia.org/w/index.php?title=Vila_Cova_da_Lixa&amp;action=edit&amp;redlink=1" TargetMode="External"/><Relationship Id="rId2676" Type="http://schemas.openxmlformats.org/officeDocument/2006/relationships/hyperlink" Target="https://en.wikipedia.org/wiki/Guimarei" TargetMode="External"/><Relationship Id="rId2883" Type="http://schemas.openxmlformats.org/officeDocument/2006/relationships/hyperlink" Target="https://en.wikipedia.org/w/index.php?title=Santa_Iria_Ribeira_Santar%C3%A9m&amp;action=edit&amp;redlink=1" TargetMode="External"/><Relationship Id="rId3727" Type="http://schemas.openxmlformats.org/officeDocument/2006/relationships/hyperlink" Target="https://en.wikipedia.org/w/index.php?title=Trez%C3%B3i&amp;action=edit&amp;redlink=1" TargetMode="External"/><Relationship Id="rId3934" Type="http://schemas.openxmlformats.org/officeDocument/2006/relationships/hyperlink" Target="https://en.wikipedia.org/w/index.php?title=Silgueiros&amp;action=edit&amp;redlink=1" TargetMode="External"/><Relationship Id="rId203" Type="http://schemas.openxmlformats.org/officeDocument/2006/relationships/hyperlink" Target="https://en.wikipedia.org/w/index.php?title=Ros%C3%A1rio&amp;action=edit&amp;redlink=1" TargetMode="External"/><Relationship Id="rId648" Type="http://schemas.openxmlformats.org/officeDocument/2006/relationships/hyperlink" Target="https://en.wikipedia.org/w/index.php?title=Oliveira_(P%C3%B3voa_de_Lanhoso)&amp;action=edit&amp;redlink=1" TargetMode="External"/><Relationship Id="rId855" Type="http://schemas.openxmlformats.org/officeDocument/2006/relationships/hyperlink" Target="https://en.wikipedia.org/wiki/Paradinha_Nova" TargetMode="External"/><Relationship Id="rId1040" Type="http://schemas.openxmlformats.org/officeDocument/2006/relationships/hyperlink" Target="https://en.wikipedia.org/w/index.php?title=Benlhevai&amp;action=edit&amp;redlink=1" TargetMode="External"/><Relationship Id="rId1278" Type="http://schemas.openxmlformats.org/officeDocument/2006/relationships/hyperlink" Target="https://en.wikipedia.org/w/index.php?title=Pomares_(Arganil)&amp;action=edit&amp;redlink=1" TargetMode="External"/><Relationship Id="rId1485" Type="http://schemas.openxmlformats.org/officeDocument/2006/relationships/hyperlink" Target="https://en.wikipedia.org/wiki/S%C3%A3o_Greg%C3%B3rio" TargetMode="External"/><Relationship Id="rId1692" Type="http://schemas.openxmlformats.org/officeDocument/2006/relationships/hyperlink" Target="https://en.wikipedia.org/wiki/Vilar_Formoso" TargetMode="External"/><Relationship Id="rId2329" Type="http://schemas.openxmlformats.org/officeDocument/2006/relationships/hyperlink" Target="https://en.wikipedia.org/w/index.php?title=S%C3%A3o_Vicente_e_Ventosa&amp;action=edit&amp;redlink=1" TargetMode="External"/><Relationship Id="rId2536" Type="http://schemas.openxmlformats.org/officeDocument/2006/relationships/hyperlink" Target="https://en.wikipedia.org/w/index.php?title=Manhuncelos&amp;action=edit&amp;redlink=1" TargetMode="External"/><Relationship Id="rId2743" Type="http://schemas.openxmlformats.org/officeDocument/2006/relationships/hyperlink" Target="https://en.wikipedia.org/wiki/Sandim" TargetMode="External"/><Relationship Id="rId410" Type="http://schemas.openxmlformats.org/officeDocument/2006/relationships/hyperlink" Target="https://en.wikipedia.org/wiki/Arentim" TargetMode="External"/><Relationship Id="rId508" Type="http://schemas.openxmlformats.org/officeDocument/2006/relationships/hyperlink" Target="https://en.wikipedia.org/w/index.php?title=Veade&amp;action=edit&amp;redlink=1" TargetMode="External"/><Relationship Id="rId715" Type="http://schemas.openxmlformats.org/officeDocument/2006/relationships/hyperlink" Target="https://en.wikipedia.org/w/index.php?title=Landim&amp;action=edit&amp;redlink=1" TargetMode="External"/><Relationship Id="rId922" Type="http://schemas.openxmlformats.org/officeDocument/2006/relationships/hyperlink" Target="https://en.wikipedia.org/wiki/Morais" TargetMode="External"/><Relationship Id="rId1138" Type="http://schemas.openxmlformats.org/officeDocument/2006/relationships/hyperlink" Target="https://en.wikipedia.org/w/index.php?title=Aldeia_S%C3%A3o_Francisco_Assis&amp;action=edit&amp;redlink=1" TargetMode="External"/><Relationship Id="rId1345" Type="http://schemas.openxmlformats.org/officeDocument/2006/relationships/hyperlink" Target="https://en.wikipedia.org/wiki/Alhadas" TargetMode="External"/><Relationship Id="rId1552" Type="http://schemas.openxmlformats.org/officeDocument/2006/relationships/hyperlink" Target="https://en.wikipedia.org/w/index.php?title=Campo_(Reguengos_de_Monsaraz)&amp;action=edit&amp;redlink=1" TargetMode="External"/><Relationship Id="rId1997" Type="http://schemas.openxmlformats.org/officeDocument/2006/relationships/hyperlink" Target="https://en.wikipedia.org/wiki/Alvai%C3%A1zere" TargetMode="External"/><Relationship Id="rId2603" Type="http://schemas.openxmlformats.org/officeDocument/2006/relationships/hyperlink" Target="https://en.wikipedia.org/w/index.php?title=Sobrosa&amp;action=edit&amp;redlink=1" TargetMode="External"/><Relationship Id="rId2950" Type="http://schemas.openxmlformats.org/officeDocument/2006/relationships/hyperlink" Target="https://en.wikipedia.org/w/index.php?title=Matas_(Ourem)&amp;action=edit&amp;redlink=1" TargetMode="External"/><Relationship Id="rId4056" Type="http://schemas.openxmlformats.org/officeDocument/2006/relationships/hyperlink" Target="https://en.wikipedia.org/wiki/S%C3%A3o_Vicente_Ferreira" TargetMode="External"/><Relationship Id="rId1205" Type="http://schemas.openxmlformats.org/officeDocument/2006/relationships/hyperlink" Target="https://en.wikipedia.org/wiki/Monfortinho" TargetMode="External"/><Relationship Id="rId1857" Type="http://schemas.openxmlformats.org/officeDocument/2006/relationships/hyperlink" Target="https://en.wikipedia.org/w/index.php?title=Manigoto&amp;action=edit&amp;redlink=1" TargetMode="External"/><Relationship Id="rId2810" Type="http://schemas.openxmlformats.org/officeDocument/2006/relationships/hyperlink" Target="https://en.wikipedia.org/w/index.php?title=Ulme&amp;action=edit&amp;redlink=1" TargetMode="External"/><Relationship Id="rId2908" Type="http://schemas.openxmlformats.org/officeDocument/2006/relationships/hyperlink" Target="https://en.wikipedia.org/w/index.php?title=S%C3%A3o_Jo%C3%A3o_Baptista_(Tomar)%5CS%C3%A3o_Jo%C3%A3o_Batista&amp;action=edit&amp;redlink=1" TargetMode="External"/><Relationship Id="rId51" Type="http://schemas.openxmlformats.org/officeDocument/2006/relationships/hyperlink" Target="https://en.wikipedia.org/w/index.php?title=S%C3%A3o_Jo%C3%A3o_de_Loure&amp;action=edit&amp;redlink=1" TargetMode="External"/><Relationship Id="rId1412" Type="http://schemas.openxmlformats.org/officeDocument/2006/relationships/hyperlink" Target="https://en.wikipedia.org/w/index.php?title=S%C3%A3o_Paio_de_Grama%C3%A7os&amp;action=edit&amp;redlink=1" TargetMode="External"/><Relationship Id="rId1717" Type="http://schemas.openxmlformats.org/officeDocument/2006/relationships/hyperlink" Target="https://en.wikipedia.org/w/index.php?title=Castelo_Rodrigo&amp;action=edit&amp;redlink=1" TargetMode="External"/><Relationship Id="rId1924" Type="http://schemas.openxmlformats.org/officeDocument/2006/relationships/hyperlink" Target="https://en.wikipedia.org/w/index.php?title=Santa_Eul%C3%A1lia&amp;action=edit&amp;redlink=1" TargetMode="External"/><Relationship Id="rId3072" Type="http://schemas.openxmlformats.org/officeDocument/2006/relationships/hyperlink" Target="https://en.wikipedia.org/w/index.php?title=Santar&amp;action=edit&amp;redlink=1" TargetMode="External"/><Relationship Id="rId3377" Type="http://schemas.openxmlformats.org/officeDocument/2006/relationships/hyperlink" Target="https://en.wikipedia.org/w/index.php?title=Oura_(Chaves)&amp;action=edit&amp;redlink=1" TargetMode="External"/><Relationship Id="rId4123" Type="http://schemas.openxmlformats.org/officeDocument/2006/relationships/hyperlink" Target="https://en.wikipedia.org/wiki/Ribeira_Seca_(Calheta)" TargetMode="External"/><Relationship Id="rId298" Type="http://schemas.openxmlformats.org/officeDocument/2006/relationships/hyperlink" Target="https://en.wikipedia.org/wiki/Bico_(Amares)" TargetMode="External"/><Relationship Id="rId3584" Type="http://schemas.openxmlformats.org/officeDocument/2006/relationships/hyperlink" Target="https://en.wikipedia.org/w/index.php?title=S%C3%A3o_Dinis&amp;action=edit&amp;redlink=1" TargetMode="External"/><Relationship Id="rId3791" Type="http://schemas.openxmlformats.org/officeDocument/2006/relationships/hyperlink" Target="https://en.wikipedia.org/w/index.php?title=S%C3%A3o_Joaninho&amp;action=edit&amp;redlink=1" TargetMode="External"/><Relationship Id="rId3889" Type="http://schemas.openxmlformats.org/officeDocument/2006/relationships/hyperlink" Target="https://en.wikipedia.org/w/index.php?title=Castel%C3%B5es&amp;action=edit&amp;redlink=1" TargetMode="External"/><Relationship Id="rId158" Type="http://schemas.openxmlformats.org/officeDocument/2006/relationships/hyperlink" Target="https://en.wikipedia.org/w/index.php?title=Arada_(Ovar)&amp;action=edit&amp;redlink=1" TargetMode="External"/><Relationship Id="rId2186" Type="http://schemas.openxmlformats.org/officeDocument/2006/relationships/hyperlink" Target="https://en.wikipedia.org/wiki/Prior_Velho" TargetMode="External"/><Relationship Id="rId2393" Type="http://schemas.openxmlformats.org/officeDocument/2006/relationships/hyperlink" Target="https://en.wikipedia.org/w/index.php?title=Freixo_de_Cima&amp;action=edit&amp;redlink=1" TargetMode="External"/><Relationship Id="rId2698" Type="http://schemas.openxmlformats.org/officeDocument/2006/relationships/hyperlink" Target="https://en.wikipedia.org/wiki/Valongo" TargetMode="External"/><Relationship Id="rId3237" Type="http://schemas.openxmlformats.org/officeDocument/2006/relationships/hyperlink" Target="https://en.wikipedia.org/wiki/Ponte_de_Lima" TargetMode="External"/><Relationship Id="rId3444" Type="http://schemas.openxmlformats.org/officeDocument/2006/relationships/hyperlink" Target="https://en.wikipedia.org/w/index.php?title=Padornelos&amp;action=edit&amp;redlink=1" TargetMode="External"/><Relationship Id="rId3651" Type="http://schemas.openxmlformats.org/officeDocument/2006/relationships/hyperlink" Target="https://en.wikipedia.org/wiki/Santiago_de_Pi%C3%A3es" TargetMode="External"/><Relationship Id="rId365" Type="http://schemas.openxmlformats.org/officeDocument/2006/relationships/hyperlink" Target="https://en.wikipedia.org/wiki/Martim" TargetMode="External"/><Relationship Id="rId572" Type="http://schemas.openxmlformats.org/officeDocument/2006/relationships/hyperlink" Target="https://en.wikipedia.org/w/index.php?title=Creixomil_(Guimar%C3%A3es)&amp;action=edit&amp;redlink=1" TargetMode="External"/><Relationship Id="rId2046" Type="http://schemas.openxmlformats.org/officeDocument/2006/relationships/hyperlink" Target="https://en.wikipedia.org/w/index.php?title=Cortes,_Portugal&amp;action=edit&amp;redlink=1" TargetMode="External"/><Relationship Id="rId2253" Type="http://schemas.openxmlformats.org/officeDocument/2006/relationships/hyperlink" Target="https://en.wikipedia.org/w/index.php?title=Monte_Redondo&amp;action=edit&amp;redlink=1" TargetMode="External"/><Relationship Id="rId2460" Type="http://schemas.openxmlformats.org/officeDocument/2006/relationships/hyperlink" Target="https://en.wikipedia.org/w/index.php?title=Sant%C3%A3o&amp;action=edit&amp;redlink=1" TargetMode="External"/><Relationship Id="rId3304" Type="http://schemas.openxmlformats.org/officeDocument/2006/relationships/hyperlink" Target="https://en.wikipedia.org/w/index.php?title=Vila_Fria&amp;action=edit&amp;redlink=1" TargetMode="External"/><Relationship Id="rId3511" Type="http://schemas.openxmlformats.org/officeDocument/2006/relationships/hyperlink" Target="https://en.wikipedia.org/w/index.php?title=S%C3%A3o_Miguel_(Santa_Marta_de_Penagui%C3%A3o)&amp;action=edit&amp;redlink=1" TargetMode="External"/><Relationship Id="rId3749" Type="http://schemas.openxmlformats.org/officeDocument/2006/relationships/hyperlink" Target="https://en.wikipedia.org/w/index.php?title=Varzielas&amp;action=edit&amp;redlink=1" TargetMode="External"/><Relationship Id="rId3956" Type="http://schemas.openxmlformats.org/officeDocument/2006/relationships/hyperlink" Target="https://en.wikipedia.org/w/index.php?title=Fata%C3%BAn%C3%A7os&amp;action=edit&amp;redlink=1" TargetMode="External"/><Relationship Id="rId225" Type="http://schemas.openxmlformats.org/officeDocument/2006/relationships/hyperlink" Target="https://en.wikipedia.org/wiki/S%C3%A3o_Brissos" TargetMode="External"/><Relationship Id="rId432" Type="http://schemas.openxmlformats.org/officeDocument/2006/relationships/hyperlink" Target="https://en.wikipedia.org/wiki/Mire_de_Tib%C3%A3es" TargetMode="External"/><Relationship Id="rId877" Type="http://schemas.openxmlformats.org/officeDocument/2006/relationships/hyperlink" Target="https://en.wikipedia.org/w/index.php?title=Amedo&amp;action=edit&amp;redlink=1" TargetMode="External"/><Relationship Id="rId1062" Type="http://schemas.openxmlformats.org/officeDocument/2006/relationships/hyperlink" Target="https://en.wikipedia.org/w/index.php?title=Ca%C3%A7arelhos&amp;action=edit&amp;redlink=1" TargetMode="External"/><Relationship Id="rId2113" Type="http://schemas.openxmlformats.org/officeDocument/2006/relationships/hyperlink" Target="https://en.wikipedia.org/wiki/Mira_de_Aire" TargetMode="External"/><Relationship Id="rId2320" Type="http://schemas.openxmlformats.org/officeDocument/2006/relationships/hyperlink" Target="https://en.wikipedia.org/wiki/Monte_da_Pedra" TargetMode="External"/><Relationship Id="rId2558" Type="http://schemas.openxmlformats.org/officeDocument/2006/relationships/hyperlink" Target="https://en.wikipedia.org/w/index.php?title=Guif%C3%B5es&amp;action=edit&amp;redlink=1" TargetMode="External"/><Relationship Id="rId2765" Type="http://schemas.openxmlformats.org/officeDocument/2006/relationships/hyperlink" Target="https://en.wikipedia.org/wiki/Martinchel" TargetMode="External"/><Relationship Id="rId2972" Type="http://schemas.openxmlformats.org/officeDocument/2006/relationships/hyperlink" Target="https://en.wikipedia.org/wiki/Feij%C3%B3" TargetMode="External"/><Relationship Id="rId3609" Type="http://schemas.openxmlformats.org/officeDocument/2006/relationships/hyperlink" Target="https://en.wikipedia.org/w/index.php?title=Vacalar&amp;action=edit&amp;redlink=1" TargetMode="External"/><Relationship Id="rId3816" Type="http://schemas.openxmlformats.org/officeDocument/2006/relationships/hyperlink" Target="https://en.wikipedia.org/w/index.php?title=Manhouce&amp;action=edit&amp;redlink=1" TargetMode="External"/><Relationship Id="rId737" Type="http://schemas.openxmlformats.org/officeDocument/2006/relationships/hyperlink" Target="https://en.wikipedia.org/w/index.php?title=S%C3%A3o_Miguel_Seide&amp;action=edit&amp;redlink=1" TargetMode="External"/><Relationship Id="rId944" Type="http://schemas.openxmlformats.org/officeDocument/2006/relationships/hyperlink" Target="https://en.wikipedia.org/wiki/Gen%C3%ADsio" TargetMode="External"/><Relationship Id="rId1367" Type="http://schemas.openxmlformats.org/officeDocument/2006/relationships/hyperlink" Target="https://en.wikipedia.org/wiki/Vila_Nova_do_Ceira" TargetMode="External"/><Relationship Id="rId1574" Type="http://schemas.openxmlformats.org/officeDocument/2006/relationships/hyperlink" Target="https://en.wikipedia.org/wiki/Martim_Longo" TargetMode="External"/><Relationship Id="rId1781" Type="http://schemas.openxmlformats.org/officeDocument/2006/relationships/hyperlink" Target="https://en.wikipedia.org/w/index.php?title=Cavadoude&amp;action=edit&amp;redlink=1" TargetMode="External"/><Relationship Id="rId2418" Type="http://schemas.openxmlformats.org/officeDocument/2006/relationships/hyperlink" Target="https://en.wikipedia.org/w/index.php?title=Vila_Ch%C3%A3_do_Mar%C3%A3o&amp;action=edit&amp;redlink=1" TargetMode="External"/><Relationship Id="rId2625" Type="http://schemas.openxmlformats.org/officeDocument/2006/relationships/hyperlink" Target="https://en.wikipedia.org/w/index.php?title=Oldr%C3%B5es&amp;action=edit&amp;redlink=1" TargetMode="External"/><Relationship Id="rId2832" Type="http://schemas.openxmlformats.org/officeDocument/2006/relationships/hyperlink" Target="https://en.wikipedia.org/w/index.php?title=Igreja_Nova_do_Sobral&amp;action=edit&amp;redlink=1" TargetMode="External"/><Relationship Id="rId4078" Type="http://schemas.openxmlformats.org/officeDocument/2006/relationships/hyperlink" Target="https://en.wikipedia.org/wiki/Ribeirinha_(Ribeira_Grande)" TargetMode="External"/><Relationship Id="rId73" Type="http://schemas.openxmlformats.org/officeDocument/2006/relationships/hyperlink" Target="https://en.wikipedia.org/w/index.php?title=Canelas_(Estarreja)&amp;action=edit&amp;redlink=1" TargetMode="External"/><Relationship Id="rId804" Type="http://schemas.openxmlformats.org/officeDocument/2006/relationships/hyperlink" Target="https://en.wikipedia.org/w/index.php?title=Infias&amp;action=edit&amp;redlink=1" TargetMode="External"/><Relationship Id="rId1227" Type="http://schemas.openxmlformats.org/officeDocument/2006/relationships/hyperlink" Target="https://en.wikipedia.org/w/index.php?title=Vilar_Barroco&amp;action=edit&amp;redlink=1" TargetMode="External"/><Relationship Id="rId1434" Type="http://schemas.openxmlformats.org/officeDocument/2006/relationships/hyperlink" Target="https://en.wikipedia.org/wiki/Penacova" TargetMode="External"/><Relationship Id="rId1641" Type="http://schemas.openxmlformats.org/officeDocument/2006/relationships/hyperlink" Target="https://en.wikipedia.org/wiki/Santa_Luzia_(Tavira)" TargetMode="External"/><Relationship Id="rId1879" Type="http://schemas.openxmlformats.org/officeDocument/2006/relationships/hyperlink" Target="https://en.wikipedia.org/w/index.php?title=Bara%C3%A7al&amp;action=edit&amp;redlink=1" TargetMode="External"/><Relationship Id="rId3094" Type="http://schemas.openxmlformats.org/officeDocument/2006/relationships/hyperlink" Target="https://en.wikipedia.org/w/index.php?title=Dem_(Caminha)&amp;action=edit&amp;redlink=1" TargetMode="External"/><Relationship Id="rId4145" Type="http://schemas.openxmlformats.org/officeDocument/2006/relationships/hyperlink" Target="https://en.wikipedia.org/wiki/Santa_Luzia_(S%C3%A3o_Roque_do_Pico)" TargetMode="External"/><Relationship Id="rId1501" Type="http://schemas.openxmlformats.org/officeDocument/2006/relationships/hyperlink" Target="https://en.wikipedia.org/w/index.php?title=S%C3%A3o_Bento_de_Ana_Loura&amp;action=edit&amp;redlink=1" TargetMode="External"/><Relationship Id="rId1739" Type="http://schemas.openxmlformats.org/officeDocument/2006/relationships/hyperlink" Target="https://en.wikipedia.org/w/index.php?title=Juncais&amp;action=edit&amp;redlink=1" TargetMode="External"/><Relationship Id="rId1946" Type="http://schemas.openxmlformats.org/officeDocument/2006/relationships/hyperlink" Target="https://en.wikipedia.org/w/index.php?title=Fi%C3%A3es_(Trancoso)&amp;action=edit&amp;redlink=1" TargetMode="External"/><Relationship Id="rId3399" Type="http://schemas.openxmlformats.org/officeDocument/2006/relationships/hyperlink" Target="https://en.wikipedia.org/wiki/Vidago" TargetMode="External"/><Relationship Id="rId4005" Type="http://schemas.openxmlformats.org/officeDocument/2006/relationships/hyperlink" Target="https://en.wikipedia.org/wiki/Gaula_(Madeira)" TargetMode="External"/><Relationship Id="rId1806" Type="http://schemas.openxmlformats.org/officeDocument/2006/relationships/hyperlink" Target="https://en.wikipedia.org/w/index.php?title=Santana_da_Azinha&amp;action=edit&amp;redlink=1" TargetMode="External"/><Relationship Id="rId3161" Type="http://schemas.openxmlformats.org/officeDocument/2006/relationships/hyperlink" Target="https://en.wikipedia.org/wiki/Coura_(Paredes_de_Coura)" TargetMode="External"/><Relationship Id="rId3259" Type="http://schemas.openxmlformats.org/officeDocument/2006/relationships/hyperlink" Target="https://en.wikipedia.org/w/index.php?title=Friestas&amp;action=edit&amp;redlink=1" TargetMode="External"/><Relationship Id="rId3466" Type="http://schemas.openxmlformats.org/officeDocument/2006/relationships/hyperlink" Target="https://en.wikipedia.org/w/index.php?title=Palheiros&amp;action=edit&amp;redlink=1" TargetMode="External"/><Relationship Id="rId387" Type="http://schemas.openxmlformats.org/officeDocument/2006/relationships/hyperlink" Target="https://en.wikipedia.org/wiki/Bastu%C3%A7o_(Santo_Estev%C3%A3o)" TargetMode="External"/><Relationship Id="rId594" Type="http://schemas.openxmlformats.org/officeDocument/2006/relationships/hyperlink" Target="https://en.wikipedia.org/w/index.php?title=Pinheiro_(Guimar%C3%A3es)&amp;action=edit&amp;redlink=1" TargetMode="External"/><Relationship Id="rId2068" Type="http://schemas.openxmlformats.org/officeDocument/2006/relationships/hyperlink" Target="https://en.wikipedia.org/wiki/Famalic%C3%A3o_(Nazar%C3%A9)" TargetMode="External"/><Relationship Id="rId2275" Type="http://schemas.openxmlformats.org/officeDocument/2006/relationships/hyperlink" Target="https://en.wikipedia.org/wiki/Forte_da_Casa" TargetMode="External"/><Relationship Id="rId3021" Type="http://schemas.openxmlformats.org/officeDocument/2006/relationships/hyperlink" Target="https://en.wikipedia.org/wiki/Fern%C3%A3o_Ferro" TargetMode="External"/><Relationship Id="rId3119" Type="http://schemas.openxmlformats.org/officeDocument/2006/relationships/hyperlink" Target="https://en.wikipedia.org/wiki/Prado_(Melga%C3%A7o)" TargetMode="External"/><Relationship Id="rId3326" Type="http://schemas.openxmlformats.org/officeDocument/2006/relationships/hyperlink" Target="https://en.wikipedia.org/w/index.php?title=Carl%C3%A3o,_Alij%C3%B3&amp;action=edit&amp;redlink=1" TargetMode="External"/><Relationship Id="rId3673" Type="http://schemas.openxmlformats.org/officeDocument/2006/relationships/hyperlink" Target="https://en.wikipedia.org/w/index.php?title=Penude&amp;action=edit&amp;redlink=1" TargetMode="External"/><Relationship Id="rId3880" Type="http://schemas.openxmlformats.org/officeDocument/2006/relationships/hyperlink" Target="https://en.wikipedia.org/w/index.php?title=S%C3%A3o_Jo%C3%A3o_de_Tarouca&amp;action=edit&amp;redlink=1" TargetMode="External"/><Relationship Id="rId3978" Type="http://schemas.openxmlformats.org/officeDocument/2006/relationships/hyperlink" Target="https://en.wikipedia.org/wiki/Monte_(Funchal)" TargetMode="External"/><Relationship Id="rId247" Type="http://schemas.openxmlformats.org/officeDocument/2006/relationships/hyperlink" Target="https://en.wikipedia.org/wiki/Esp%C3%ADrito_Santo" TargetMode="External"/><Relationship Id="rId899" Type="http://schemas.openxmlformats.org/officeDocument/2006/relationships/hyperlink" Target="https://en.wikipedia.org/w/index.php?title=Ligares&amp;action=edit&amp;redlink=1" TargetMode="External"/><Relationship Id="rId1084" Type="http://schemas.openxmlformats.org/officeDocument/2006/relationships/hyperlink" Target="https://en.wikipedia.org/wiki/Nunes" TargetMode="External"/><Relationship Id="rId2482" Type="http://schemas.openxmlformats.org/officeDocument/2006/relationships/hyperlink" Target="https://en.wikipedia.org/wiki/Valbom" TargetMode="External"/><Relationship Id="rId2787" Type="http://schemas.openxmlformats.org/officeDocument/2006/relationships/hyperlink" Target="https://en.wikipedia.org/wiki/Monsanto_(Idanha-a-Nova)" TargetMode="External"/><Relationship Id="rId3533" Type="http://schemas.openxmlformats.org/officeDocument/2006/relationships/hyperlink" Target="https://en.wikipedia.org/w/index.php?title=Santiago_Ribeira_de_Alhariz&amp;action=edit&amp;redlink=1" TargetMode="External"/><Relationship Id="rId3740" Type="http://schemas.openxmlformats.org/officeDocument/2006/relationships/hyperlink" Target="https://en.wikipedia.org/w/index.php?title=Destriz&amp;action=edit&amp;redlink=1" TargetMode="External"/><Relationship Id="rId3838" Type="http://schemas.openxmlformats.org/officeDocument/2006/relationships/hyperlink" Target="https://en.wikipedia.org/wiki/S%C3%A1t%C3%A3o" TargetMode="External"/><Relationship Id="rId107" Type="http://schemas.openxmlformats.org/officeDocument/2006/relationships/hyperlink" Target="https://en.wikipedia.org/w/index.php?title=Real_(Castelo_de_Paiva)&amp;action=edit&amp;redlink=1" TargetMode="External"/><Relationship Id="rId454" Type="http://schemas.openxmlformats.org/officeDocument/2006/relationships/hyperlink" Target="https://en.wikipedia.org/wiki/S%C3%A3o_Pedro_Merelim" TargetMode="External"/><Relationship Id="rId661" Type="http://schemas.openxmlformats.org/officeDocument/2006/relationships/hyperlink" Target="https://en.wikipedia.org/w/index.php?title=Carvalheira&amp;action=edit&amp;redlink=1" TargetMode="External"/><Relationship Id="rId759" Type="http://schemas.openxmlformats.org/officeDocument/2006/relationships/hyperlink" Target="https://en.wikipedia.org/wiki/Geme" TargetMode="External"/><Relationship Id="rId966" Type="http://schemas.openxmlformats.org/officeDocument/2006/relationships/hyperlink" Target="https://en.wikipedia.org/wiki/Caravelas" TargetMode="External"/><Relationship Id="rId1291" Type="http://schemas.openxmlformats.org/officeDocument/2006/relationships/hyperlink" Target="https://en.wikipedia.org/wiki/Febres_(Cantanhede)" TargetMode="External"/><Relationship Id="rId1389" Type="http://schemas.openxmlformats.org/officeDocument/2006/relationships/hyperlink" Target="https://en.wikipedia.org/wiki/Montemor-o-Velho" TargetMode="External"/><Relationship Id="rId1596" Type="http://schemas.openxmlformats.org/officeDocument/2006/relationships/hyperlink" Target="https://en.wikipedia.org/wiki/Parchal" TargetMode="External"/><Relationship Id="rId2135" Type="http://schemas.openxmlformats.org/officeDocument/2006/relationships/hyperlink" Target="https://en.wikipedia.org/wiki/Arranh%C3%B3" TargetMode="External"/><Relationship Id="rId2342" Type="http://schemas.openxmlformats.org/officeDocument/2006/relationships/hyperlink" Target="https://en.wikipedia.org/w/index.php?title=Santa_Maria_de_Marv%C3%A3o&amp;action=edit&amp;redlink=1" TargetMode="External"/><Relationship Id="rId2647" Type="http://schemas.openxmlformats.org/officeDocument/2006/relationships/hyperlink" Target="https://en.wikipedia.org/wiki/Foz_do_Douro" TargetMode="External"/><Relationship Id="rId2994" Type="http://schemas.openxmlformats.org/officeDocument/2006/relationships/hyperlink" Target="https://en.wikipedia.org/w/index.php?title=Santo_Isidro_de_Peg%C3%B5es&amp;action=edit&amp;redlink=1" TargetMode="External"/><Relationship Id="rId3600" Type="http://schemas.openxmlformats.org/officeDocument/2006/relationships/hyperlink" Target="https://en.wikipedia.org/w/index.php?title=Queimada_(Armamar)&amp;action=edit&amp;redlink=1" TargetMode="External"/><Relationship Id="rId314" Type="http://schemas.openxmlformats.org/officeDocument/2006/relationships/hyperlink" Target="https://en.wikipedia.org/w/index.php?title=Bouro_(Santa_Marta)&amp;action=edit&amp;redlink=1" TargetMode="External"/><Relationship Id="rId521" Type="http://schemas.openxmlformats.org/officeDocument/2006/relationships/hyperlink" Target="https://en.wikipedia.org/w/index.php?title=Palmeira_de_Faro&amp;action=edit&amp;redlink=1" TargetMode="External"/><Relationship Id="rId619" Type="http://schemas.openxmlformats.org/officeDocument/2006/relationships/hyperlink" Target="https://en.wikipedia.org/w/index.php?title=S%C3%A3o_Tom%C3%A9_Aba%C3%A7%C3%A3o&amp;action=edit&amp;redlink=1" TargetMode="External"/><Relationship Id="rId1151" Type="http://schemas.openxmlformats.org/officeDocument/2006/relationships/hyperlink" Target="https://en.wikipedia.org/w/index.php?title=Peraboa&amp;action=edit&amp;redlink=1" TargetMode="External"/><Relationship Id="rId1249" Type="http://schemas.openxmlformats.org/officeDocument/2006/relationships/hyperlink" Target="https://en.wikipedia.org/wiki/Cernache_do_Bonjardim" TargetMode="External"/><Relationship Id="rId2202" Type="http://schemas.openxmlformats.org/officeDocument/2006/relationships/hyperlink" Target="https://en.wikipedia.org/w/index.php?title=Encarna%C3%A7%C3%A3o_(Marfa)&amp;action=edit&amp;redlink=1" TargetMode="External"/><Relationship Id="rId2854" Type="http://schemas.openxmlformats.org/officeDocument/2006/relationships/hyperlink" Target="https://en.wikipedia.org/wiki/Asseiceira" TargetMode="External"/><Relationship Id="rId3905" Type="http://schemas.openxmlformats.org/officeDocument/2006/relationships/hyperlink" Target="https://en.wikipedia.org/w/index.php?title=Silvares_(Tondela)&amp;action=edit&amp;redlink=1" TargetMode="External"/><Relationship Id="rId95" Type="http://schemas.openxmlformats.org/officeDocument/2006/relationships/hyperlink" Target="https://en.wikipedia.org/wiki/Oliveirinha" TargetMode="External"/><Relationship Id="rId826" Type="http://schemas.openxmlformats.org/officeDocument/2006/relationships/hyperlink" Target="https://en.wikipedia.org/w/index.php?title=Vilarelhos&amp;action=edit&amp;redlink=1" TargetMode="External"/><Relationship Id="rId1011" Type="http://schemas.openxmlformats.org/officeDocument/2006/relationships/hyperlink" Target="https://en.wikipedia.org/w/index.php?title=Soutelo_(Mogadouro)&amp;action=edit&amp;redlink=1" TargetMode="External"/><Relationship Id="rId1109" Type="http://schemas.openxmlformats.org/officeDocument/2006/relationships/hyperlink" Target="https://en.wikipedia.org/w/index.php?title=Colmeal_da_Torre&amp;action=edit&amp;redlink=1" TargetMode="External"/><Relationship Id="rId1456" Type="http://schemas.openxmlformats.org/officeDocument/2006/relationships/hyperlink" Target="https://en.wikipedia.org/w/index.php?title=Vinha_da_Rainha&amp;action=edit&amp;redlink=1" TargetMode="External"/><Relationship Id="rId1663" Type="http://schemas.openxmlformats.org/officeDocument/2006/relationships/hyperlink" Target="https://en.wikipedia.org/wiki/Valverde_(Aguiar_da_Beira)" TargetMode="External"/><Relationship Id="rId1870" Type="http://schemas.openxmlformats.org/officeDocument/2006/relationships/hyperlink" Target="https://en.wikipedia.org/w/index.php?title=Vascoveiro&amp;action=edit&amp;redlink=1" TargetMode="External"/><Relationship Id="rId1968" Type="http://schemas.openxmlformats.org/officeDocument/2006/relationships/hyperlink" Target="https://en.wikipedia.org/w/index.php?title=Vilares&amp;action=edit&amp;redlink=1" TargetMode="External"/><Relationship Id="rId2507" Type="http://schemas.openxmlformats.org/officeDocument/2006/relationships/hyperlink" Target="https://en.wikipedia.org/wiki/Torno_(Lousada)" TargetMode="External"/><Relationship Id="rId2714" Type="http://schemas.openxmlformats.org/officeDocument/2006/relationships/hyperlink" Target="https://en.wikipedia.org/wiki/Mindelo,_Portugal" TargetMode="External"/><Relationship Id="rId2921" Type="http://schemas.openxmlformats.org/officeDocument/2006/relationships/hyperlink" Target="https://en.wikipedia.org/w/index.php?title=Pedr%C3%B3g%C3%A3o&amp;action=edit&amp;redlink=1" TargetMode="External"/><Relationship Id="rId4167" Type="http://schemas.openxmlformats.org/officeDocument/2006/relationships/hyperlink" Target="https://en.wikipedia.org/wiki/Lomba_(Lajes_das_Flores)" TargetMode="External"/><Relationship Id="rId1316" Type="http://schemas.openxmlformats.org/officeDocument/2006/relationships/hyperlink" Target="https://en.wikipedia.org/w/index.php?title=Eiras&amp;action=edit&amp;redlink=1" TargetMode="External"/><Relationship Id="rId1523" Type="http://schemas.openxmlformats.org/officeDocument/2006/relationships/hyperlink" Target="https://en.wikipedia.org/w/index.php?title=%C3%89vora_(S%C3%A9_e_S%C3%A3o_Pedro)&amp;action=edit&amp;redlink=1" TargetMode="External"/><Relationship Id="rId1730" Type="http://schemas.openxmlformats.org/officeDocument/2006/relationships/hyperlink" Target="https://en.wikipedia.org/w/index.php?title=Vilar_de_Amargo&amp;action=edit&amp;redlink=1" TargetMode="External"/><Relationship Id="rId3183" Type="http://schemas.openxmlformats.org/officeDocument/2006/relationships/hyperlink" Target="https://en.wikipedia.org/w/index.php?title=Cuide_de_Vila_Verde&amp;action=edit&amp;redlink=1" TargetMode="External"/><Relationship Id="rId3390" Type="http://schemas.openxmlformats.org/officeDocument/2006/relationships/hyperlink" Target="https://en.wikipedia.org/w/index.php?title=S%C3%A3o_Pedro_de_Agostem&amp;action=edit&amp;redlink=1" TargetMode="External"/><Relationship Id="rId4027" Type="http://schemas.openxmlformats.org/officeDocument/2006/relationships/hyperlink" Target="https://en.wikipedia.org/wiki/Ribeira_Ch%C3%A3" TargetMode="External"/><Relationship Id="rId22" Type="http://schemas.openxmlformats.org/officeDocument/2006/relationships/hyperlink" Target="https://en.wikipedia.org/wiki/Oliveira_do_Bairro" TargetMode="External"/><Relationship Id="rId1828" Type="http://schemas.openxmlformats.org/officeDocument/2006/relationships/hyperlink" Target="https://en.wikipedia.org/w/index.php?title=Aveloso&amp;action=edit&amp;redlink=1" TargetMode="External"/><Relationship Id="rId3043" Type="http://schemas.openxmlformats.org/officeDocument/2006/relationships/hyperlink" Target="https://en.wikipedia.org/w/index.php?title=Couto_(Arcos_de_Valdevez)&amp;action=edit&amp;redlink=1" TargetMode="External"/><Relationship Id="rId3250" Type="http://schemas.openxmlformats.org/officeDocument/2006/relationships/hyperlink" Target="https://en.wikipedia.org/w/index.php?title=Vilar_das_Almas&amp;action=edit&amp;redlink=1" TargetMode="External"/><Relationship Id="rId3488" Type="http://schemas.openxmlformats.org/officeDocument/2006/relationships/hyperlink" Target="https://en.wikipedia.org/wiki/Celeir%C3%B3s_(Sabrosa)" TargetMode="External"/><Relationship Id="rId3695" Type="http://schemas.openxmlformats.org/officeDocument/2006/relationships/hyperlink" Target="https://en.wikipedia.org/wiki/Santiago_de_Cassurr%C3%A3es" TargetMode="External"/><Relationship Id="rId171" Type="http://schemas.openxmlformats.org/officeDocument/2006/relationships/hyperlink" Target="https://en.wikipedia.org/wiki/Rocas_do_Vouga" TargetMode="External"/><Relationship Id="rId2297" Type="http://schemas.openxmlformats.org/officeDocument/2006/relationships/hyperlink" Target="https://en.wikipedia.org/w/index.php?title=Cunheira&amp;action=edit&amp;redlink=1" TargetMode="External"/><Relationship Id="rId3348" Type="http://schemas.openxmlformats.org/officeDocument/2006/relationships/hyperlink" Target="https://en.wikipedia.org/wiki/Cerdedo" TargetMode="External"/><Relationship Id="rId3555" Type="http://schemas.openxmlformats.org/officeDocument/2006/relationships/hyperlink" Target="https://en.wikipedia.org/w/index.php?title=Tresminas&amp;action=edit&amp;redlink=1" TargetMode="External"/><Relationship Id="rId3762" Type="http://schemas.openxmlformats.org/officeDocument/2006/relationships/hyperlink" Target="https://en.wikipedia.org/w/index.php?title=Vila_Cova_do_Covelo&amp;action=edit&amp;redlink=1" TargetMode="External"/><Relationship Id="rId269" Type="http://schemas.openxmlformats.org/officeDocument/2006/relationships/hyperlink" Target="https://en.wikipedia.org/w/index.php?title=S%C3%A3o_Salvador_(Odemira)&amp;action=edit&amp;redlink=1" TargetMode="External"/><Relationship Id="rId476" Type="http://schemas.openxmlformats.org/officeDocument/2006/relationships/hyperlink" Target="https://en.wikipedia.org/wiki/Cavez" TargetMode="External"/><Relationship Id="rId683" Type="http://schemas.openxmlformats.org/officeDocument/2006/relationships/hyperlink" Target="https://en.wikipedia.org/w/index.php?title=Mosteiro_(Vieira_do_Minho)&amp;action=edit&amp;redlink=1" TargetMode="External"/><Relationship Id="rId890" Type="http://schemas.openxmlformats.org/officeDocument/2006/relationships/hyperlink" Target="https://en.wikipedia.org/w/index.php?title=Pombal_(Carrazeda_de_Ansi%C3%A3es)&amp;action=edit&amp;redlink=1" TargetMode="External"/><Relationship Id="rId2157" Type="http://schemas.openxmlformats.org/officeDocument/2006/relationships/hyperlink" Target="https://en.wikipedia.org/w/index.php?title=Vilar_(Cadaval)&amp;action=edit&amp;redlink=1" TargetMode="External"/><Relationship Id="rId2364" Type="http://schemas.openxmlformats.org/officeDocument/2006/relationships/hyperlink" Target="https://en.wikipedia.org/w/index.php?title=Vale_de_A%C3%A7or&amp;action=edit&amp;redlink=1" TargetMode="External"/><Relationship Id="rId2571" Type="http://schemas.openxmlformats.org/officeDocument/2006/relationships/hyperlink" Target="https://en.wikipedia.org/w/index.php?title=Ferreira_(Pa%C3%A7os_de_Ferreira)&amp;action=edit&amp;redlink=1" TargetMode="External"/><Relationship Id="rId3110" Type="http://schemas.openxmlformats.org/officeDocument/2006/relationships/hyperlink" Target="https://en.wikipedia.org/wiki/Cristoval" TargetMode="External"/><Relationship Id="rId3208" Type="http://schemas.openxmlformats.org/officeDocument/2006/relationships/hyperlink" Target="https://en.wikipedia.org/w/index.php?title=B%C3%A1rrio&amp;action=edit&amp;redlink=1" TargetMode="External"/><Relationship Id="rId3415" Type="http://schemas.openxmlformats.org/officeDocument/2006/relationships/hyperlink" Target="https://en.wikipedia.org/w/index.php?title=Vila_Jus%C3%A3&amp;action=edit&amp;redlink=1" TargetMode="External"/><Relationship Id="rId129" Type="http://schemas.openxmlformats.org/officeDocument/2006/relationships/hyperlink" Target="https://en.wikipedia.org/wiki/Fi%C3%A3es_(Santa_Maria_da_Feira)" TargetMode="External"/><Relationship Id="rId336" Type="http://schemas.openxmlformats.org/officeDocument/2006/relationships/hyperlink" Target="https://en.wikipedia.org/wiki/Carape%C3%A7os" TargetMode="External"/><Relationship Id="rId543" Type="http://schemas.openxmlformats.org/officeDocument/2006/relationships/hyperlink" Target="https://en.wikipedia.org/w/index.php?title=Pedra%C3%ADdo&amp;action=edit&amp;redlink=1" TargetMode="External"/><Relationship Id="rId988" Type="http://schemas.openxmlformats.org/officeDocument/2006/relationships/hyperlink" Target="https://en.wikipedia.org/wiki/Vale_de_Gouvinhas" TargetMode="External"/><Relationship Id="rId1173" Type="http://schemas.openxmlformats.org/officeDocument/2006/relationships/hyperlink" Target="https://en.wikipedia.org/w/index.php?title=Alpedrinha&amp;action=edit&amp;redlink=1" TargetMode="External"/><Relationship Id="rId1380" Type="http://schemas.openxmlformats.org/officeDocument/2006/relationships/hyperlink" Target="https://en.wikipedia.org/w/index.php?title=Rio_Vide&amp;action=edit&amp;redlink=1" TargetMode="External"/><Relationship Id="rId2017" Type="http://schemas.openxmlformats.org/officeDocument/2006/relationships/hyperlink" Target="https://en.wikipedia.org/wiki/Roli%C3%A7a" TargetMode="External"/><Relationship Id="rId2224" Type="http://schemas.openxmlformats.org/officeDocument/2006/relationships/hyperlink" Target="https://en.wikipedia.org/w/index.php?title=Belas_(Sintra)&amp;action=edit&amp;redlink=1" TargetMode="External"/><Relationship Id="rId2669" Type="http://schemas.openxmlformats.org/officeDocument/2006/relationships/hyperlink" Target="https://en.wikipedia.org/wiki/Terroso" TargetMode="External"/><Relationship Id="rId2876" Type="http://schemas.openxmlformats.org/officeDocument/2006/relationships/hyperlink" Target="https://en.wikipedia.org/w/index.php?title=Marvila_(Santar%C3%A9m)&amp;action=edit&amp;redlink=1" TargetMode="External"/><Relationship Id="rId3622" Type="http://schemas.openxmlformats.org/officeDocument/2006/relationships/hyperlink" Target="https://en.wikipedia.org/w/index.php?title=Cuj%C3%B3&amp;action=edit&amp;redlink=1" TargetMode="External"/><Relationship Id="rId3927" Type="http://schemas.openxmlformats.org/officeDocument/2006/relationships/hyperlink" Target="https://en.wikipedia.org/w/index.php?title=Cota,_Portugal&amp;action=edit&amp;redlink=1" TargetMode="External"/><Relationship Id="rId403" Type="http://schemas.openxmlformats.org/officeDocument/2006/relationships/hyperlink" Target="https://en.wikipedia.org/wiki/Vila_Boa_(Barcelos)" TargetMode="External"/><Relationship Id="rId750" Type="http://schemas.openxmlformats.org/officeDocument/2006/relationships/hyperlink" Target="https://en.wikipedia.org/wiki/Barros" TargetMode="External"/><Relationship Id="rId848" Type="http://schemas.openxmlformats.org/officeDocument/2006/relationships/hyperlink" Target="https://en.wikipedia.org/wiki/Macedo_do_Mato" TargetMode="External"/><Relationship Id="rId1033" Type="http://schemas.openxmlformats.org/officeDocument/2006/relationships/hyperlink" Target="https://en.wikipedia.org/w/index.php?title=Ma%C3%A7ores&amp;action=edit&amp;redlink=1" TargetMode="External"/><Relationship Id="rId1478" Type="http://schemas.openxmlformats.org/officeDocument/2006/relationships/hyperlink" Target="https://en.wikipedia.org/w/index.php?title=Santiago_Maior_(Alandroal)&amp;action=edit&amp;redlink=1" TargetMode="External"/><Relationship Id="rId1685" Type="http://schemas.openxmlformats.org/officeDocument/2006/relationships/hyperlink" Target="https://en.wikipedia.org/w/index.php?title=Peva&amp;action=edit&amp;redlink=1" TargetMode="External"/><Relationship Id="rId1892" Type="http://schemas.openxmlformats.org/officeDocument/2006/relationships/hyperlink" Target="https://en.wikipedia.org/w/index.php?title=Pousafoles_do_Bispo&amp;action=edit&amp;redlink=1" TargetMode="External"/><Relationship Id="rId2431" Type="http://schemas.openxmlformats.org/officeDocument/2006/relationships/hyperlink" Target="https://en.wikipedia.org/w/index.php?title=Ribadouro&amp;action=edit&amp;redlink=1" TargetMode="External"/><Relationship Id="rId2529" Type="http://schemas.openxmlformats.org/officeDocument/2006/relationships/hyperlink" Target="https://en.wikipedia.org/w/index.php?title=Banho_e_Carvalhosa&amp;action=edit&amp;redlink=1" TargetMode="External"/><Relationship Id="rId2736" Type="http://schemas.openxmlformats.org/officeDocument/2006/relationships/hyperlink" Target="https://en.wikipedia.org/wiki/Lever,_Portugal" TargetMode="External"/><Relationship Id="rId4091" Type="http://schemas.openxmlformats.org/officeDocument/2006/relationships/hyperlink" Target="https://en.wikipedia.org/wiki/S%C3%A9_(Angra_do_Hero%C3%ADsmo)" TargetMode="External"/><Relationship Id="rId610" Type="http://schemas.openxmlformats.org/officeDocument/2006/relationships/hyperlink" Target="https://en.wikipedia.org/w/index.php?title=S%C3%A3o_Jo%C3%A3o_Air%C3%A3o&amp;action=edit&amp;redlink=1" TargetMode="External"/><Relationship Id="rId708" Type="http://schemas.openxmlformats.org/officeDocument/2006/relationships/hyperlink" Target="https://en.wikipedia.org/w/index.php?title=Esmeriz&amp;action=edit&amp;redlink=1" TargetMode="External"/><Relationship Id="rId915" Type="http://schemas.openxmlformats.org/officeDocument/2006/relationships/hyperlink" Target="https://en.wikipedia.org/w/index.php?title=Ferreira_(Macedo_de_Cavaleiros)&amp;action=edit&amp;redlink=1" TargetMode="External"/><Relationship Id="rId1240" Type="http://schemas.openxmlformats.org/officeDocument/2006/relationships/hyperlink" Target="https://en.wikipedia.org/w/index.php?title=Alvito_da_Beira&amp;action=edit&amp;redlink=1" TargetMode="External"/><Relationship Id="rId1338" Type="http://schemas.openxmlformats.org/officeDocument/2006/relationships/hyperlink" Target="https://en.wikipedia.org/wiki/Condeixa-a-Nova" TargetMode="External"/><Relationship Id="rId1545" Type="http://schemas.openxmlformats.org/officeDocument/2006/relationships/hyperlink" Target="https://en.wikipedia.org/w/index.php?title=Oriola_(Portugal)&amp;action=edit&amp;redlink=1" TargetMode="External"/><Relationship Id="rId2943" Type="http://schemas.openxmlformats.org/officeDocument/2006/relationships/hyperlink" Target="https://en.wikipedia.org/w/index.php?title=Gondemaria&amp;action=edit&amp;redlink=1" TargetMode="External"/><Relationship Id="rId4049" Type="http://schemas.openxmlformats.org/officeDocument/2006/relationships/hyperlink" Target="https://en.wikipedia.org/wiki/S%C3%A3o_Pedro_(Ponta_Delgada)" TargetMode="External"/><Relationship Id="rId1100" Type="http://schemas.openxmlformats.org/officeDocument/2006/relationships/hyperlink" Target="https://en.wikipedia.org/w/index.php?title=Vila_Boa_de_Ousilh%C3%A3o&amp;action=edit&amp;redlink=1" TargetMode="External"/><Relationship Id="rId1405" Type="http://schemas.openxmlformats.org/officeDocument/2006/relationships/hyperlink" Target="https://en.wikipedia.org/w/index.php?title=Lourosa_(Oliveira_do_Hospital)&amp;action=edit&amp;redlink=1" TargetMode="External"/><Relationship Id="rId1752" Type="http://schemas.openxmlformats.org/officeDocument/2006/relationships/hyperlink" Target="https://en.wikipedia.org/w/index.php?title=Folgosinho&amp;action=edit&amp;redlink=1" TargetMode="External"/><Relationship Id="rId2803" Type="http://schemas.openxmlformats.org/officeDocument/2006/relationships/hyperlink" Target="https://en.wikipedia.org/wiki/Valada" TargetMode="External"/><Relationship Id="rId44" Type="http://schemas.openxmlformats.org/officeDocument/2006/relationships/hyperlink" Target="https://en.wikipedia.org/wiki/Borralha" TargetMode="External"/><Relationship Id="rId1612" Type="http://schemas.openxmlformats.org/officeDocument/2006/relationships/hyperlink" Target="https://en.wikipedia.org/wiki/Benafim" TargetMode="External"/><Relationship Id="rId1917" Type="http://schemas.openxmlformats.org/officeDocument/2006/relationships/hyperlink" Target="https://en.wikipedia.org/wiki/Loriga" TargetMode="External"/><Relationship Id="rId3065" Type="http://schemas.openxmlformats.org/officeDocument/2006/relationships/hyperlink" Target="https://en.wikipedia.org/wiki/Rio_de_Moinhos" TargetMode="External"/><Relationship Id="rId3272" Type="http://schemas.openxmlformats.org/officeDocument/2006/relationships/hyperlink" Target="https://en.wikipedia.org/w/index.php?title=Vila_Nova_de_Anha&amp;action=edit&amp;redlink=1" TargetMode="External"/><Relationship Id="rId4116" Type="http://schemas.openxmlformats.org/officeDocument/2006/relationships/hyperlink" Target="https://en.wikipedia.org/wiki/Vila_Nova_(Praia_da_Vit%C3%B3ria)" TargetMode="External"/><Relationship Id="rId193" Type="http://schemas.openxmlformats.org/officeDocument/2006/relationships/hyperlink" Target="https://en.wikipedia.org/w/index.php?title=R%C3%B4ge&amp;action=edit&amp;redlink=1" TargetMode="External"/><Relationship Id="rId498" Type="http://schemas.openxmlformats.org/officeDocument/2006/relationships/hyperlink" Target="https://en.wikipedia.org/w/index.php?title=G%C3%A9meos&amp;action=edit&amp;redlink=1" TargetMode="External"/><Relationship Id="rId2081" Type="http://schemas.openxmlformats.org/officeDocument/2006/relationships/hyperlink" Target="https://en.wikipedia.org/wiki/Pedr%C3%B3g%C3%A3o_Grande" TargetMode="External"/><Relationship Id="rId2179" Type="http://schemas.openxmlformats.org/officeDocument/2006/relationships/hyperlink" Target="https://en.wikipedia.org/w/index.php?title=Santa_Iria_de_Azoia&amp;action=edit&amp;redlink=1" TargetMode="External"/><Relationship Id="rId3132" Type="http://schemas.openxmlformats.org/officeDocument/2006/relationships/hyperlink" Target="https://en.wikipedia.org/w/index.php?title=Lapela&amp;action=edit&amp;redlink=1" TargetMode="External"/><Relationship Id="rId3577" Type="http://schemas.openxmlformats.org/officeDocument/2006/relationships/hyperlink" Target="https://en.wikipedia.org/w/index.php?title=Mondr%C3%B5es&amp;action=edit&amp;redlink=1" TargetMode="External"/><Relationship Id="rId3784" Type="http://schemas.openxmlformats.org/officeDocument/2006/relationships/hyperlink" Target="https://en.wikipedia.org/w/index.php?title=S%C3%A3o_Jo%C3%A3o_de_Fontoura&amp;action=edit&amp;redlink=1" TargetMode="External"/><Relationship Id="rId3991" Type="http://schemas.openxmlformats.org/officeDocument/2006/relationships/hyperlink" Target="https://en.wikipedia.org/wiki/Santo_Ant%C3%B3nio_da_Serra_(Machico)" TargetMode="External"/><Relationship Id="rId260" Type="http://schemas.openxmlformats.org/officeDocument/2006/relationships/hyperlink" Target="https://en.wikipedia.org/w/index.php?title=S%C3%A3o_Jo%C3%A3o_Baptista_(Moura)&amp;action=edit&amp;redlink=1" TargetMode="External"/><Relationship Id="rId2386" Type="http://schemas.openxmlformats.org/officeDocument/2006/relationships/hyperlink" Target="https://en.wikipedia.org/w/index.php?title=Candemil&amp;action=edit&amp;redlink=1" TargetMode="External"/><Relationship Id="rId2593" Type="http://schemas.openxmlformats.org/officeDocument/2006/relationships/hyperlink" Target="https://en.wikipedia.org/wiki/Gandra_(Paredes)" TargetMode="External"/><Relationship Id="rId3437" Type="http://schemas.openxmlformats.org/officeDocument/2006/relationships/hyperlink" Target="https://en.wikipedia.org/w/index.php?title=Meixedo_(Montalegre)&amp;action=edit&amp;redlink=1" TargetMode="External"/><Relationship Id="rId3644" Type="http://schemas.openxmlformats.org/officeDocument/2006/relationships/hyperlink" Target="https://en.wikipedia.org/w/index.php?title=Ferreiros_de_Tendais&amp;action=edit&amp;redlink=1" TargetMode="External"/><Relationship Id="rId3851" Type="http://schemas.openxmlformats.org/officeDocument/2006/relationships/hyperlink" Target="https://en.wikipedia.org/w/index.php?title=Lamosa&amp;action=edit&amp;redlink=1" TargetMode="External"/><Relationship Id="rId120" Type="http://schemas.openxmlformats.org/officeDocument/2006/relationships/hyperlink" Target="https://en.wikipedia.org/w/index.php?title=Pardilh%C3%B3&amp;action=edit&amp;redlink=1" TargetMode="External"/><Relationship Id="rId358" Type="http://schemas.openxmlformats.org/officeDocument/2006/relationships/hyperlink" Target="https://en.wikipedia.org/wiki/Gueral" TargetMode="External"/><Relationship Id="rId565" Type="http://schemas.openxmlformats.org/officeDocument/2006/relationships/hyperlink" Target="https://en.wikipedia.org/w/index.php?title=Barco,_Portugal&amp;action=edit&amp;redlink=1" TargetMode="External"/><Relationship Id="rId772" Type="http://schemas.openxmlformats.org/officeDocument/2006/relationships/hyperlink" Target="https://en.wikipedia.org/w/index.php?title=Oleiros_Parish,_Vila_Verde&amp;action=edit&amp;redlink=1" TargetMode="External"/><Relationship Id="rId1195" Type="http://schemas.openxmlformats.org/officeDocument/2006/relationships/hyperlink" Target="https://en.wikipedia.org/w/index.php?title=Vale_de_Prazeres&amp;action=edit&amp;redlink=1" TargetMode="External"/><Relationship Id="rId2039" Type="http://schemas.openxmlformats.org/officeDocument/2006/relationships/hyperlink" Target="https://en.wikipedia.org/w/index.php?title=Barosa&amp;action=edit&amp;redlink=1" TargetMode="External"/><Relationship Id="rId2246" Type="http://schemas.openxmlformats.org/officeDocument/2006/relationships/hyperlink" Target="https://en.wikipedia.org/wiki/Campelos" TargetMode="External"/><Relationship Id="rId2453" Type="http://schemas.openxmlformats.org/officeDocument/2006/relationships/hyperlink" Target="https://en.wikipedia.org/w/index.php?title=Pinheiro_(Felgueiras)&amp;action=edit&amp;redlink=1" TargetMode="External"/><Relationship Id="rId2660" Type="http://schemas.openxmlformats.org/officeDocument/2006/relationships/hyperlink" Target="https://en.wikipedia.org/wiki/Amorim" TargetMode="External"/><Relationship Id="rId2898" Type="http://schemas.openxmlformats.org/officeDocument/2006/relationships/hyperlink" Target="https://en.wikipedia.org/wiki/Asseiceira" TargetMode="External"/><Relationship Id="rId3504" Type="http://schemas.openxmlformats.org/officeDocument/2006/relationships/hyperlink" Target="https://en.wikipedia.org/wiki/Cumieira" TargetMode="External"/><Relationship Id="rId3711" Type="http://schemas.openxmlformats.org/officeDocument/2006/relationships/hyperlink" Target="https://en.wikipedia.org/wiki/Pass%C3%B4" TargetMode="External"/><Relationship Id="rId3949" Type="http://schemas.openxmlformats.org/officeDocument/2006/relationships/hyperlink" Target="https://en.wikipedia.org/w/index.php?title=Vil_de_Souto&amp;action=edit&amp;redlink=1" TargetMode="External"/><Relationship Id="rId218" Type="http://schemas.openxmlformats.org/officeDocument/2006/relationships/hyperlink" Target="https://en.wikipedia.org/wiki/Quintos" TargetMode="External"/><Relationship Id="rId425" Type="http://schemas.openxmlformats.org/officeDocument/2006/relationships/hyperlink" Target="https://en.wikipedia.org/wiki/Gondizalves" TargetMode="External"/><Relationship Id="rId632" Type="http://schemas.openxmlformats.org/officeDocument/2006/relationships/hyperlink" Target="https://en.wikipedia.org/wiki/Calvos" TargetMode="External"/><Relationship Id="rId1055" Type="http://schemas.openxmlformats.org/officeDocument/2006/relationships/hyperlink" Target="https://en.wikipedia.org/wiki/Vila_Flor" TargetMode="External"/><Relationship Id="rId1262" Type="http://schemas.openxmlformats.org/officeDocument/2006/relationships/hyperlink" Target="https://en.wikipedia.org/wiki/Vila_de_Rei" TargetMode="External"/><Relationship Id="rId2106" Type="http://schemas.openxmlformats.org/officeDocument/2006/relationships/hyperlink" Target="https://en.wikipedia.org/w/index.php?title=Alcaria&amp;action=edit&amp;redlink=1" TargetMode="External"/><Relationship Id="rId2313" Type="http://schemas.openxmlformats.org/officeDocument/2006/relationships/hyperlink" Target="https://en.wikipedia.org/w/index.php?title=Santa_Maria_da_Devesa&amp;action=edit&amp;redlink=1" TargetMode="External"/><Relationship Id="rId2520" Type="http://schemas.openxmlformats.org/officeDocument/2006/relationships/hyperlink" Target="https://en.wikipedia.org/w/index.php?title=Avioso_(S%C3%A3o_Pedro)&amp;action=edit&amp;redlink=1" TargetMode="External"/><Relationship Id="rId2758" Type="http://schemas.openxmlformats.org/officeDocument/2006/relationships/hyperlink" Target="https://en.wikipedia.org/w/index.php?title=Covelas&amp;action=edit&amp;redlink=1" TargetMode="External"/><Relationship Id="rId2965" Type="http://schemas.openxmlformats.org/officeDocument/2006/relationships/hyperlink" Target="https://en.wikipedia.org/wiki/Cova_da_Piedade" TargetMode="External"/><Relationship Id="rId3809" Type="http://schemas.openxmlformats.org/officeDocument/2006/relationships/hyperlink" Target="https://en.wikipedia.org/w/index.php?title=Vilarouco&amp;action=edit&amp;redlink=1" TargetMode="External"/><Relationship Id="rId937" Type="http://schemas.openxmlformats.org/officeDocument/2006/relationships/hyperlink" Target="https://en.wikipedia.org/w/index.php?title=Vilarinho_de_Agroch%C3%A3o&amp;action=edit&amp;redlink=1" TargetMode="External"/><Relationship Id="rId1122" Type="http://schemas.openxmlformats.org/officeDocument/2006/relationships/hyperlink" Target="https://en.wikipedia.org/w/index.php?title=Lardosa&amp;action=edit&amp;redlink=1" TargetMode="External"/><Relationship Id="rId1567" Type="http://schemas.openxmlformats.org/officeDocument/2006/relationships/hyperlink" Target="https://en.wikipedia.org/wiki/Albufeira" TargetMode="External"/><Relationship Id="rId1774" Type="http://schemas.openxmlformats.org/officeDocument/2006/relationships/hyperlink" Target="https://en.wikipedia.org/wiki/Arrifana_(Guarda)" TargetMode="External"/><Relationship Id="rId1981" Type="http://schemas.openxmlformats.org/officeDocument/2006/relationships/hyperlink" Target="https://en.wikipedia.org/w/index.php?title=Santo_Amaro_(Vila_Nova_de_Foz_C%C3%B4a)&amp;action=edit&amp;redlink=1" TargetMode="External"/><Relationship Id="rId2618" Type="http://schemas.openxmlformats.org/officeDocument/2006/relationships/hyperlink" Target="https://en.wikipedia.org/w/index.php?title=Galegos_(Penafiel)&amp;action=edit&amp;redlink=1" TargetMode="External"/><Relationship Id="rId2825" Type="http://schemas.openxmlformats.org/officeDocument/2006/relationships/hyperlink" Target="https://en.wikipedia.org/w/index.php?title=S%C3%A3o_Jo%C3%A3o_Baptista_(Entroncamento)&amp;action=edit&amp;redlink=1" TargetMode="External"/><Relationship Id="rId66" Type="http://schemas.openxmlformats.org/officeDocument/2006/relationships/hyperlink" Target="https://en.wikipedia.org/w/index.php?title=Paredes_do_Bairro&amp;action=edit&amp;redlink=1" TargetMode="External"/><Relationship Id="rId1427" Type="http://schemas.openxmlformats.org/officeDocument/2006/relationships/hyperlink" Target="https://en.wikipedia.org/wiki/Vidual" TargetMode="External"/><Relationship Id="rId1634" Type="http://schemas.openxmlformats.org/officeDocument/2006/relationships/hyperlink" Target="https://en.wikipedia.org/wiki/Cachopo" TargetMode="External"/><Relationship Id="rId1841" Type="http://schemas.openxmlformats.org/officeDocument/2006/relationships/hyperlink" Target="https://en.wikipedia.org/w/index.php?title=Raba%C3%A7al&amp;action=edit&amp;redlink=1" TargetMode="External"/><Relationship Id="rId3087" Type="http://schemas.openxmlformats.org/officeDocument/2006/relationships/hyperlink" Target="https://en.wikipedia.org/w/index.php?title=Arga_de_Baixo&amp;action=edit&amp;redlink=1" TargetMode="External"/><Relationship Id="rId3294" Type="http://schemas.openxmlformats.org/officeDocument/2006/relationships/hyperlink" Target="https://en.wikipedia.org/w/index.php?title=Perre&amp;action=edit&amp;redlink=1" TargetMode="External"/><Relationship Id="rId4040" Type="http://schemas.openxmlformats.org/officeDocument/2006/relationships/hyperlink" Target="https://en.wikipedia.org/wiki/Covoada" TargetMode="External"/><Relationship Id="rId4138" Type="http://schemas.openxmlformats.org/officeDocument/2006/relationships/hyperlink" Target="https://en.wikipedia.org/wiki/Bandeiras_(Madalena)" TargetMode="External"/><Relationship Id="rId1939" Type="http://schemas.openxmlformats.org/officeDocument/2006/relationships/hyperlink" Target="https://en.wikipedia.org/w/index.php?title=Lapa_dos_Dinheiros&amp;action=edit&amp;redlink=1" TargetMode="External"/><Relationship Id="rId3599" Type="http://schemas.openxmlformats.org/officeDocument/2006/relationships/hyperlink" Target="https://en.wikipedia.org/w/index.php?title=Goujoim&amp;action=edit&amp;redlink=1" TargetMode="External"/><Relationship Id="rId1701" Type="http://schemas.openxmlformats.org/officeDocument/2006/relationships/hyperlink" Target="https://en.wikipedia.org/w/index.php?title=Ma%C3%A7al_do_Ch%C3%A3o&amp;action=edit&amp;redlink=1" TargetMode="External"/><Relationship Id="rId3154" Type="http://schemas.openxmlformats.org/officeDocument/2006/relationships/hyperlink" Target="https://en.wikipedia.org/wiki/Trute" TargetMode="External"/><Relationship Id="rId3361" Type="http://schemas.openxmlformats.org/officeDocument/2006/relationships/hyperlink" Target="https://en.wikipedia.org/w/index.php?title=Arcoss%C3%B3&amp;action=edit&amp;redlink=1" TargetMode="External"/><Relationship Id="rId3459" Type="http://schemas.openxmlformats.org/officeDocument/2006/relationships/hyperlink" Target="https://en.wikipedia.org/w/index.php?title=Vila_da_Ponte&amp;action=edit&amp;redlink=1" TargetMode="External"/><Relationship Id="rId3666" Type="http://schemas.openxmlformats.org/officeDocument/2006/relationships/hyperlink" Target="https://en.wikipedia.org/wiki/Lalim,_Portugal" TargetMode="External"/><Relationship Id="rId282" Type="http://schemas.openxmlformats.org/officeDocument/2006/relationships/hyperlink" Target="https://en.wikipedia.org/w/index.php?title=Santa_Luzia_(Ourique)&amp;action=edit&amp;redlink=1" TargetMode="External"/><Relationship Id="rId587" Type="http://schemas.openxmlformats.org/officeDocument/2006/relationships/hyperlink" Target="https://en.wikipedia.org/w/index.php?title=Mascotelos&amp;action=edit&amp;redlink=1" TargetMode="External"/><Relationship Id="rId2170" Type="http://schemas.openxmlformats.org/officeDocument/2006/relationships/hyperlink" Target="https://en.wikipedia.org/w/index.php?title=Apela%C3%A7%C3%A3o&amp;action=edit&amp;redlink=1" TargetMode="External"/><Relationship Id="rId2268" Type="http://schemas.openxmlformats.org/officeDocument/2006/relationships/hyperlink" Target="https://en.wikipedia.org/w/index.php?title=Calhandriz&amp;action=edit&amp;redlink=1" TargetMode="External"/><Relationship Id="rId3014" Type="http://schemas.openxmlformats.org/officeDocument/2006/relationships/hyperlink" Target="https://en.wikipedia.org/w/index.php?title=S%C3%A3o_Francisco_da_Serra&amp;action=edit&amp;redlink=1" TargetMode="External"/><Relationship Id="rId3221" Type="http://schemas.openxmlformats.org/officeDocument/2006/relationships/hyperlink" Target="https://en.wikipedia.org/w/index.php?title=Feitosa,_Ponte_de_Lima&amp;action=edit&amp;redlink=1" TargetMode="External"/><Relationship Id="rId3319" Type="http://schemas.openxmlformats.org/officeDocument/2006/relationships/hyperlink" Target="https://en.wikipedia.org/w/index.php?title=Reboreda&amp;action=edit&amp;redlink=1" TargetMode="External"/><Relationship Id="rId3873" Type="http://schemas.openxmlformats.org/officeDocument/2006/relationships/hyperlink" Target="https://en.wikipedia.org/wiki/Vale_de_Figueira" TargetMode="External"/><Relationship Id="rId8" Type="http://schemas.openxmlformats.org/officeDocument/2006/relationships/hyperlink" Target="https://en.wikipedia.org/wiki/Murtosa" TargetMode="External"/><Relationship Id="rId142" Type="http://schemas.openxmlformats.org/officeDocument/2006/relationships/hyperlink" Target="https://en.wikipedia.org/wiki/Pigeiros" TargetMode="External"/><Relationship Id="rId447" Type="http://schemas.openxmlformats.org/officeDocument/2006/relationships/hyperlink" Target="https://en.wikipedia.org/wiki/Penso_(Santo_Est%C3%AAv%C3%A3o)" TargetMode="External"/><Relationship Id="rId794" Type="http://schemas.openxmlformats.org/officeDocument/2006/relationships/hyperlink" Target="https://en.wikipedia.org/w/index.php?title=Soutelo_(Vila_Verde)&amp;action=edit&amp;redlink=1" TargetMode="External"/><Relationship Id="rId1077" Type="http://schemas.openxmlformats.org/officeDocument/2006/relationships/hyperlink" Target="https://en.wikipedia.org/w/index.php?title=Edral&amp;action=edit&amp;redlink=1" TargetMode="External"/><Relationship Id="rId2030" Type="http://schemas.openxmlformats.org/officeDocument/2006/relationships/hyperlink" Target="https://en.wikipedia.org/wiki/Castanheira_de_P%C3%AAra" TargetMode="External"/><Relationship Id="rId2128" Type="http://schemas.openxmlformats.org/officeDocument/2006/relationships/hyperlink" Target="https://en.wikipedia.org/wiki/Pereiro_de_Palhacana" TargetMode="External"/><Relationship Id="rId2475" Type="http://schemas.openxmlformats.org/officeDocument/2006/relationships/hyperlink" Target="https://en.wikipedia.org/w/index.php?title=Jovim&amp;action=edit&amp;redlink=1" TargetMode="External"/><Relationship Id="rId2682" Type="http://schemas.openxmlformats.org/officeDocument/2006/relationships/hyperlink" Target="https://en.wikipedia.org/wiki/Refojos_de_Riba_de_Ave" TargetMode="External"/><Relationship Id="rId2987" Type="http://schemas.openxmlformats.org/officeDocument/2006/relationships/hyperlink" Target="https://en.wikipedia.org/wiki/Baixa_da_Banheira" TargetMode="External"/><Relationship Id="rId3526" Type="http://schemas.openxmlformats.org/officeDocument/2006/relationships/hyperlink" Target="https://en.wikipedia.org/w/index.php?title=Nozelos&amp;action=edit&amp;redlink=1" TargetMode="External"/><Relationship Id="rId3733" Type="http://schemas.openxmlformats.org/officeDocument/2006/relationships/hyperlink" Target="https://en.wikipedia.org/w/index.php?title=Senhorim&amp;action=edit&amp;redlink=1" TargetMode="External"/><Relationship Id="rId3940" Type="http://schemas.openxmlformats.org/officeDocument/2006/relationships/hyperlink" Target="https://en.wikipedia.org/w/index.php?title=Rio_de_Loba&amp;action=edit&amp;redlink=1" TargetMode="External"/><Relationship Id="rId654" Type="http://schemas.openxmlformats.org/officeDocument/2006/relationships/hyperlink" Target="https://en.wikipedia.org/w/index.php?title=Ta%C3%ADde&amp;action=edit&amp;redlink=1" TargetMode="External"/><Relationship Id="rId861" Type="http://schemas.openxmlformats.org/officeDocument/2006/relationships/hyperlink" Target="https://en.wikipedia.org/wiki/Rabal_(Portugal)" TargetMode="External"/><Relationship Id="rId959" Type="http://schemas.openxmlformats.org/officeDocument/2006/relationships/hyperlink" Target="https://en.wikipedia.org/w/index.php?title=Aguieiras&amp;action=edit&amp;redlink=1" TargetMode="External"/><Relationship Id="rId1284" Type="http://schemas.openxmlformats.org/officeDocument/2006/relationships/hyperlink" Target="https://en.wikipedia.org/w/index.php?title=Vila_Cova_de_Alva&amp;action=edit&amp;redlink=1" TargetMode="External"/><Relationship Id="rId1491" Type="http://schemas.openxmlformats.org/officeDocument/2006/relationships/hyperlink" Target="https://en.wikipedia.org/wiki/Rio_de_Moinhos" TargetMode="External"/><Relationship Id="rId1589" Type="http://schemas.openxmlformats.org/officeDocument/2006/relationships/hyperlink" Target="https://en.wikipedia.org/w/index.php?title=S%C3%A9_(Faro)&amp;action=edit&amp;redlink=1" TargetMode="External"/><Relationship Id="rId2335" Type="http://schemas.openxmlformats.org/officeDocument/2006/relationships/hyperlink" Target="https://en.wikipedia.org/w/index.php?title=S%C3%A3o_Saturnino&amp;action=edit&amp;redlink=1" TargetMode="External"/><Relationship Id="rId2542" Type="http://schemas.openxmlformats.org/officeDocument/2006/relationships/hyperlink" Target="https://en.wikipedia.org/w/index.php?title=Rosem&amp;action=edit&amp;redlink=1" TargetMode="External"/><Relationship Id="rId3800" Type="http://schemas.openxmlformats.org/officeDocument/2006/relationships/hyperlink" Target="https://en.wikipedia.org/w/index.php?title=Paredes_da_Beira&amp;action=edit&amp;redlink=1" TargetMode="External"/><Relationship Id="rId307" Type="http://schemas.openxmlformats.org/officeDocument/2006/relationships/hyperlink" Target="https://en.wikipedia.org/wiki/Lago,_Portugal" TargetMode="External"/><Relationship Id="rId514" Type="http://schemas.openxmlformats.org/officeDocument/2006/relationships/hyperlink" Target="https://en.wikipedia.org/wiki/F%C3%A3o" TargetMode="External"/><Relationship Id="rId721" Type="http://schemas.openxmlformats.org/officeDocument/2006/relationships/hyperlink" Target="https://en.wikipedia.org/w/index.php?title=Nine_(Vila_Nova_de_Famalic%C3%A3o)&amp;action=edit&amp;redlink=1" TargetMode="External"/><Relationship Id="rId1144" Type="http://schemas.openxmlformats.org/officeDocument/2006/relationships/hyperlink" Target="https://en.wikipedia.org/w/index.php?title=Cortes_do_Meio&amp;action=edit&amp;redlink=1" TargetMode="External"/><Relationship Id="rId1351" Type="http://schemas.openxmlformats.org/officeDocument/2006/relationships/hyperlink" Target="https://en.wikipedia.org/w/index.php?title=Maiorca&amp;action=edit&amp;redlink=1" TargetMode="External"/><Relationship Id="rId1449" Type="http://schemas.openxmlformats.org/officeDocument/2006/relationships/hyperlink" Target="https://en.wikipedia.org/w/index.php?title=Gesteira&amp;action=edit&amp;redlink=1" TargetMode="External"/><Relationship Id="rId1796" Type="http://schemas.openxmlformats.org/officeDocument/2006/relationships/hyperlink" Target="https://en.wikipedia.org/w/index.php?title=Panoias_de_Cima&amp;action=edit&amp;redlink=1" TargetMode="External"/><Relationship Id="rId2402" Type="http://schemas.openxmlformats.org/officeDocument/2006/relationships/hyperlink" Target="https://en.wikipedia.org/w/index.php?title=Mancelos&amp;action=edit&amp;redlink=1" TargetMode="External"/><Relationship Id="rId2847" Type="http://schemas.openxmlformats.org/officeDocument/2006/relationships/hyperlink" Target="https://en.wikipedia.org/w/index.php?title=Arruda_dos_Pis%C3%B5es&amp;action=edit&amp;redlink=1" TargetMode="External"/><Relationship Id="rId4062" Type="http://schemas.openxmlformats.org/officeDocument/2006/relationships/hyperlink" Target="https://en.wikipedia.org/wiki/Faial_da_Terra" TargetMode="External"/><Relationship Id="rId88" Type="http://schemas.openxmlformats.org/officeDocument/2006/relationships/hyperlink" Target="https://en.wikipedia.org/wiki/Aradas" TargetMode="External"/><Relationship Id="rId819" Type="http://schemas.openxmlformats.org/officeDocument/2006/relationships/hyperlink" Target="https://en.wikipedia.org/w/index.php?title=Sendim_da_Ribeira&amp;action=edit&amp;redlink=1" TargetMode="External"/><Relationship Id="rId1004" Type="http://schemas.openxmlformats.org/officeDocument/2006/relationships/hyperlink" Target="https://en.wikipedia.org/w/index.php?title=Paradela_(Mogadouro)&amp;action=edit&amp;redlink=1" TargetMode="External"/><Relationship Id="rId1211" Type="http://schemas.openxmlformats.org/officeDocument/2006/relationships/hyperlink" Target="https://en.wikipedia.org/w/index.php?title=Salvaterra_do_Extremo&amp;action=edit&amp;redlink=1" TargetMode="External"/><Relationship Id="rId1656" Type="http://schemas.openxmlformats.org/officeDocument/2006/relationships/hyperlink" Target="https://en.wikipedia.org/wiki/Eirado" TargetMode="External"/><Relationship Id="rId1863" Type="http://schemas.openxmlformats.org/officeDocument/2006/relationships/hyperlink" Target="https://en.wikipedia.org/w/index.php?title=P%C3%B3voa_de_El-Rei&amp;action=edit&amp;redlink=1" TargetMode="External"/><Relationship Id="rId2707" Type="http://schemas.openxmlformats.org/officeDocument/2006/relationships/hyperlink" Target="https://en.wikipedia.org/w/index.php?title=Fornelo&amp;action=edit&amp;redlink=1" TargetMode="External"/><Relationship Id="rId2914" Type="http://schemas.openxmlformats.org/officeDocument/2006/relationships/hyperlink" Target="https://en.wikipedia.org/w/index.php?title=Assentiz,_Torres_Novas&amp;action=edit&amp;redlink=1" TargetMode="External"/><Relationship Id="rId1309" Type="http://schemas.openxmlformats.org/officeDocument/2006/relationships/hyperlink" Target="https://en.wikipedia.org/wiki/Arzila" TargetMode="External"/><Relationship Id="rId1516" Type="http://schemas.openxmlformats.org/officeDocument/2006/relationships/hyperlink" Target="https://en.wikipedia.org/w/index.php?title=Torre_de_Coelheiros&amp;action=edit&amp;redlink=1" TargetMode="External"/><Relationship Id="rId1723" Type="http://schemas.openxmlformats.org/officeDocument/2006/relationships/hyperlink" Target="https://en.wikipedia.org/w/index.php?title=Freixeda_do_Torr%C3%A3o&amp;action=edit&amp;redlink=1" TargetMode="External"/><Relationship Id="rId1930" Type="http://schemas.openxmlformats.org/officeDocument/2006/relationships/hyperlink" Target="https://en.wikipedia.org/wiki/Seia" TargetMode="External"/><Relationship Id="rId3176" Type="http://schemas.openxmlformats.org/officeDocument/2006/relationships/hyperlink" Target="https://en.wikipedia.org/wiki/Rubi%C3%A3es" TargetMode="External"/><Relationship Id="rId3383" Type="http://schemas.openxmlformats.org/officeDocument/2006/relationships/hyperlink" Target="https://en.wikipedia.org/w/index.php?title=Samai%C3%B5es&amp;action=edit&amp;redlink=1" TargetMode="External"/><Relationship Id="rId3590" Type="http://schemas.openxmlformats.org/officeDocument/2006/relationships/hyperlink" Target="https://en.wikipedia.org/w/index.php?title=Vila_Marim&amp;action=edit&amp;redlink=1" TargetMode="External"/><Relationship Id="rId15" Type="http://schemas.openxmlformats.org/officeDocument/2006/relationships/hyperlink" Target="https://en.wikipedia.org/w/index.php?title=Ossela&amp;action=edit&amp;redlink=1" TargetMode="External"/><Relationship Id="rId2192" Type="http://schemas.openxmlformats.org/officeDocument/2006/relationships/hyperlink" Target="https://en.wikipedia.org/w/index.php?title=Reguengo_Grande&amp;action=edit&amp;redlink=1" TargetMode="External"/><Relationship Id="rId3036" Type="http://schemas.openxmlformats.org/officeDocument/2006/relationships/hyperlink" Target="https://en.wikipedia.org/wiki/Agui%C3%A3" TargetMode="External"/><Relationship Id="rId3243" Type="http://schemas.openxmlformats.org/officeDocument/2006/relationships/hyperlink" Target="https://en.wikipedia.org/w/index.php?title=Sandi%C3%A3es&amp;action=edit&amp;redlink=1" TargetMode="External"/><Relationship Id="rId3688" Type="http://schemas.openxmlformats.org/officeDocument/2006/relationships/hyperlink" Target="https://en.wikipedia.org/wiki/Freixiosa" TargetMode="External"/><Relationship Id="rId3895" Type="http://schemas.openxmlformats.org/officeDocument/2006/relationships/hyperlink" Target="https://en.wikipedia.org/w/index.php?title=Molelos&amp;action=edit&amp;redlink=1" TargetMode="External"/><Relationship Id="rId164" Type="http://schemas.openxmlformats.org/officeDocument/2006/relationships/hyperlink" Target="https://en.wikipedia.org/w/index.php?title=V%C3%A1lega&amp;action=edit&amp;redlink=1" TargetMode="External"/><Relationship Id="rId371" Type="http://schemas.openxmlformats.org/officeDocument/2006/relationships/hyperlink" Target="https://en.wikipedia.org/wiki/Negreiros" TargetMode="External"/><Relationship Id="rId2052" Type="http://schemas.openxmlformats.org/officeDocument/2006/relationships/hyperlink" Target="https://en.wikipedia.org/w/index.php?title=Monte_Redondo&amp;action=edit&amp;redlink=1" TargetMode="External"/><Relationship Id="rId2497" Type="http://schemas.openxmlformats.org/officeDocument/2006/relationships/hyperlink" Target="https://en.wikipedia.org/w/index.php?title=Nespereira&amp;action=edit&amp;redlink=1" TargetMode="External"/><Relationship Id="rId3450" Type="http://schemas.openxmlformats.org/officeDocument/2006/relationships/hyperlink" Target="https://en.wikipedia.org/w/index.php?title=Salto_(Montalegre)&amp;action=edit&amp;redlink=1" TargetMode="External"/><Relationship Id="rId3548" Type="http://schemas.openxmlformats.org/officeDocument/2006/relationships/hyperlink" Target="https://en.wikipedia.org/w/index.php?title=Capeludos&amp;action=edit&amp;redlink=1" TargetMode="External"/><Relationship Id="rId3755" Type="http://schemas.openxmlformats.org/officeDocument/2006/relationships/hyperlink" Target="https://en.wikipedia.org/w/index.php?title=Lusinde&amp;action=edit&amp;redlink=1" TargetMode="External"/><Relationship Id="rId469" Type="http://schemas.openxmlformats.org/officeDocument/2006/relationships/hyperlink" Target="https://en.wikipedia.org/wiki/Fradelos" TargetMode="External"/><Relationship Id="rId676" Type="http://schemas.openxmlformats.org/officeDocument/2006/relationships/hyperlink" Target="https://en.wikipedia.org/w/index.php?title=Campos_(Vieira_do_Minho)&amp;action=edit&amp;redlink=1" TargetMode="External"/><Relationship Id="rId883" Type="http://schemas.openxmlformats.org/officeDocument/2006/relationships/hyperlink" Target="https://en.wikipedia.org/w/index.php?title=Lavandeira_(Carrazeda_de_Ansi%C3%A3es)&amp;action=edit&amp;redlink=1" TargetMode="External"/><Relationship Id="rId1099" Type="http://schemas.openxmlformats.org/officeDocument/2006/relationships/hyperlink" Target="https://en.wikipedia.org/w/index.php?title=Vale_de_Janeiro&amp;action=edit&amp;redlink=1" TargetMode="External"/><Relationship Id="rId2357" Type="http://schemas.openxmlformats.org/officeDocument/2006/relationships/hyperlink" Target="https://en.wikipedia.org/w/index.php?title=S%C3%A3o_Sim%C3%A3o,_Nisa&amp;action=edit&amp;redlink=1" TargetMode="External"/><Relationship Id="rId2564" Type="http://schemas.openxmlformats.org/officeDocument/2006/relationships/hyperlink" Target="https://en.wikipedia.org/w/index.php?title=Santa_Cruz_do_Bispo&amp;action=edit&amp;redlink=1" TargetMode="External"/><Relationship Id="rId3103" Type="http://schemas.openxmlformats.org/officeDocument/2006/relationships/hyperlink" Target="https://en.wikipedia.org/wiki/Vilar_de_Mouros" TargetMode="External"/><Relationship Id="rId3310" Type="http://schemas.openxmlformats.org/officeDocument/2006/relationships/hyperlink" Target="https://en.wikipedia.org/w/index.php?title=Candemil&amp;action=edit&amp;redlink=1" TargetMode="External"/><Relationship Id="rId3408" Type="http://schemas.openxmlformats.org/officeDocument/2006/relationships/hyperlink" Target="https://en.wikipedia.org/w/index.php?title=Madalena_(Chaves)&amp;action=edit&amp;redlink=1" TargetMode="External"/><Relationship Id="rId3615" Type="http://schemas.openxmlformats.org/officeDocument/2006/relationships/hyperlink" Target="https://en.wikipedia.org/w/index.php?title=Pap%C3%ADzios&amp;action=edit&amp;redlink=1" TargetMode="External"/><Relationship Id="rId3962" Type="http://schemas.openxmlformats.org/officeDocument/2006/relationships/hyperlink" Target="https://en.wikipedia.org/w/index.php?title=Ventosa_(Vouzela)&amp;action=edit&amp;redlink=1" TargetMode="External"/><Relationship Id="rId231" Type="http://schemas.openxmlformats.org/officeDocument/2006/relationships/hyperlink" Target="https://en.wikipedia.org/wiki/Castro_Verde" TargetMode="External"/><Relationship Id="rId329" Type="http://schemas.openxmlformats.org/officeDocument/2006/relationships/hyperlink" Target="https://en.wikipedia.org/wiki/Areias_de_Vilar" TargetMode="External"/><Relationship Id="rId536" Type="http://schemas.openxmlformats.org/officeDocument/2006/relationships/hyperlink" Target="https://en.wikipedia.org/wiki/Freitas_(Portugal)" TargetMode="External"/><Relationship Id="rId1166" Type="http://schemas.openxmlformats.org/officeDocument/2006/relationships/hyperlink" Target="https://en.wikipedia.org/w/index.php?title=Cantar-Galo&amp;action=edit&amp;redlink=1" TargetMode="External"/><Relationship Id="rId1373" Type="http://schemas.openxmlformats.org/officeDocument/2006/relationships/hyperlink" Target="https://en.wikipedia.org/w/index.php?title=G%C3%A2ndaras&amp;action=edit&amp;redlink=1" TargetMode="External"/><Relationship Id="rId2217" Type="http://schemas.openxmlformats.org/officeDocument/2006/relationships/hyperlink" Target="https://en.wikipedia.org/w/index.php?title=Oeiras_e_S%C3%A3o_Juli%C3%A3o_Barra&amp;action=edit&amp;redlink=1" TargetMode="External"/><Relationship Id="rId2771" Type="http://schemas.openxmlformats.org/officeDocument/2006/relationships/hyperlink" Target="https://en.wikipedia.org/wiki/S%C3%A3o_Jo%C3%A3o_(Abrantes)" TargetMode="External"/><Relationship Id="rId2869" Type="http://schemas.openxmlformats.org/officeDocument/2006/relationships/hyperlink" Target="https://en.wikipedia.org/wiki/Alcanh%C3%B5es" TargetMode="External"/><Relationship Id="rId3822" Type="http://schemas.openxmlformats.org/officeDocument/2006/relationships/hyperlink" Target="https://en.wikipedia.org/w/index.php?title=S%C3%A3o_Martinho_das_Moitas&amp;action=edit&amp;redlink=1" TargetMode="External"/><Relationship Id="rId743" Type="http://schemas.openxmlformats.org/officeDocument/2006/relationships/hyperlink" Target="https://en.wikipedia.org/w/index.php?title=Vilarinho_das_Cambas&amp;action=edit&amp;redlink=1" TargetMode="External"/><Relationship Id="rId950" Type="http://schemas.openxmlformats.org/officeDocument/2006/relationships/hyperlink" Target="https://en.wikipedia.org/wiki/Picote" TargetMode="External"/><Relationship Id="rId1026" Type="http://schemas.openxmlformats.org/officeDocument/2006/relationships/hyperlink" Target="https://en.wikipedia.org/wiki/Carvi%C3%A7ais" TargetMode="External"/><Relationship Id="rId1580" Type="http://schemas.openxmlformats.org/officeDocument/2006/relationships/hyperlink" Target="https://en.wikipedia.org/wiki/Rogil" TargetMode="External"/><Relationship Id="rId1678" Type="http://schemas.openxmlformats.org/officeDocument/2006/relationships/hyperlink" Target="https://en.wikipedia.org/wiki/Mesquitela" TargetMode="External"/><Relationship Id="rId1885" Type="http://schemas.openxmlformats.org/officeDocument/2006/relationships/hyperlink" Target="https://en.wikipedia.org/w/index.php?title=Forcalhos&amp;action=edit&amp;redlink=1" TargetMode="External"/><Relationship Id="rId2424" Type="http://schemas.openxmlformats.org/officeDocument/2006/relationships/hyperlink" Target="https://en.wikipedia.org/w/index.php?title=Gesta%C3%A7%C3%B4&amp;action=edit&amp;redlink=1" TargetMode="External"/><Relationship Id="rId2631" Type="http://schemas.openxmlformats.org/officeDocument/2006/relationships/hyperlink" Target="https://en.wikipedia.org/w/index.php?title=Portela_(Penafiel)&amp;action=edit&amp;redlink=1" TargetMode="External"/><Relationship Id="rId2729" Type="http://schemas.openxmlformats.org/officeDocument/2006/relationships/hyperlink" Target="https://en.wikipedia.org/wiki/Arcozelo,_Vila_Nova_de_Gaia" TargetMode="External"/><Relationship Id="rId2936" Type="http://schemas.openxmlformats.org/officeDocument/2006/relationships/hyperlink" Target="https://en.wikipedia.org/w/index.php?title=Atouguia&amp;action=edit&amp;redlink=1" TargetMode="External"/><Relationship Id="rId4084" Type="http://schemas.openxmlformats.org/officeDocument/2006/relationships/hyperlink" Target="https://en.wikipedia.org/wiki/S%C3%A3o_Miguel_(Vila_Franca_do_Campo)" TargetMode="External"/><Relationship Id="rId603" Type="http://schemas.openxmlformats.org/officeDocument/2006/relationships/hyperlink" Target="https://en.wikipedia.org/w/index.php?title=Souto_(Santa_Maria)&amp;action=edit&amp;redlink=1" TargetMode="External"/><Relationship Id="rId810" Type="http://schemas.openxmlformats.org/officeDocument/2006/relationships/hyperlink" Target="https://en.wikipedia.org/w/index.php?title=Cerejais&amp;action=edit&amp;redlink=1" TargetMode="External"/><Relationship Id="rId908" Type="http://schemas.openxmlformats.org/officeDocument/2006/relationships/hyperlink" Target="https://en.wikipedia.org/w/index.php?title=Carrapatas&amp;action=edit&amp;redlink=1" TargetMode="External"/><Relationship Id="rId1233" Type="http://schemas.openxmlformats.org/officeDocument/2006/relationships/hyperlink" Target="https://en.wikipedia.org/w/index.php?title=Benqueren%C3%A7a&amp;action=edit&amp;redlink=1" TargetMode="External"/><Relationship Id="rId1440" Type="http://schemas.openxmlformats.org/officeDocument/2006/relationships/hyperlink" Target="https://en.wikipedia.org/wiki/Espinhal" TargetMode="External"/><Relationship Id="rId1538" Type="http://schemas.openxmlformats.org/officeDocument/2006/relationships/hyperlink" Target="https://en.wikipedia.org/wiki/Pavia" TargetMode="External"/><Relationship Id="rId4151" Type="http://schemas.openxmlformats.org/officeDocument/2006/relationships/hyperlink" Target="https://en.wikipedia.org/wiki/Cedros_(Horta)" TargetMode="External"/><Relationship Id="rId1300" Type="http://schemas.openxmlformats.org/officeDocument/2006/relationships/hyperlink" Target="https://en.wikipedia.org/w/index.php?title=Corticeiro_de_Cima&amp;action=edit&amp;redlink=1" TargetMode="External"/><Relationship Id="rId1745" Type="http://schemas.openxmlformats.org/officeDocument/2006/relationships/hyperlink" Target="https://en.wikipedia.org/w/index.php?title=Vila_Ch%C3%A3_(Fornos_de_Algodres)&amp;action=edit&amp;redlink=1" TargetMode="External"/><Relationship Id="rId1952" Type="http://schemas.openxmlformats.org/officeDocument/2006/relationships/hyperlink" Target="https://en.wikipedia.org/w/index.php?title=Palhais&amp;action=edit&amp;redlink=1" TargetMode="External"/><Relationship Id="rId3198" Type="http://schemas.openxmlformats.org/officeDocument/2006/relationships/hyperlink" Target="https://en.wikipedia.org/w/index.php?title=Vila_Ch%C3%A3_(S%C3%A3o_Jo%C3%A3o_Batista)&amp;action=edit&amp;redlink=1" TargetMode="External"/><Relationship Id="rId4011" Type="http://schemas.openxmlformats.org/officeDocument/2006/relationships/hyperlink" Target="https://en.wikipedia.org/wiki/S%C3%A3o_Jorge_(Santana)" TargetMode="External"/><Relationship Id="rId37" Type="http://schemas.openxmlformats.org/officeDocument/2006/relationships/hyperlink" Target="https://en.wikipedia.org/w/index.php?title=%C3%93is_da_Ribeira&amp;action=edit&amp;redlink=1" TargetMode="External"/><Relationship Id="rId1605" Type="http://schemas.openxmlformats.org/officeDocument/2006/relationships/hyperlink" Target="https://en.wikipedia.org/wiki/Ameixial" TargetMode="External"/><Relationship Id="rId1812" Type="http://schemas.openxmlformats.org/officeDocument/2006/relationships/hyperlink" Target="https://en.wikipedia.org/w/index.php?title=Sobral_da_Serra&amp;action=edit&amp;redlink=1" TargetMode="External"/><Relationship Id="rId3058" Type="http://schemas.openxmlformats.org/officeDocument/2006/relationships/hyperlink" Target="https://en.wikipedia.org/w/index.php?title=Pa%C3%A7%C3%B4&amp;action=edit&amp;redlink=1" TargetMode="External"/><Relationship Id="rId3265" Type="http://schemas.openxmlformats.org/officeDocument/2006/relationships/hyperlink" Target="https://en.wikipedia.org/wiki/S%C3%A3o_Pedro_da_Torre" TargetMode="External"/><Relationship Id="rId3472" Type="http://schemas.openxmlformats.org/officeDocument/2006/relationships/hyperlink" Target="https://en.wikipedia.org/w/index.php?title=Godim&amp;action=edit&amp;redlink=1" TargetMode="External"/><Relationship Id="rId4109" Type="http://schemas.openxmlformats.org/officeDocument/2006/relationships/hyperlink" Target="https://en.wikipedia.org/wiki/Fonte_do_Bastardo" TargetMode="External"/><Relationship Id="rId186" Type="http://schemas.openxmlformats.org/officeDocument/2006/relationships/hyperlink" Target="https://en.wikipedia.org/w/index.php?title=Santa_Catarina_(Vagos)&amp;action=edit&amp;redlink=1" TargetMode="External"/><Relationship Id="rId393" Type="http://schemas.openxmlformats.org/officeDocument/2006/relationships/hyperlink" Target="https://en.wikipedia.org/wiki/Vila_Frescainha_(S%C3%A3o_Pedro)" TargetMode="External"/><Relationship Id="rId2074" Type="http://schemas.openxmlformats.org/officeDocument/2006/relationships/hyperlink" Target="https://en.wikipedia.org/w/index.php?title=Santa_Maria_(%C3%93bidos)&amp;action=edit&amp;redlink=1" TargetMode="External"/><Relationship Id="rId2281" Type="http://schemas.openxmlformats.org/officeDocument/2006/relationships/hyperlink" Target="https://en.wikipedia.org/w/index.php?title=Mina,_Portugal&amp;action=edit&amp;redlink=1" TargetMode="External"/><Relationship Id="rId3125" Type="http://schemas.openxmlformats.org/officeDocument/2006/relationships/hyperlink" Target="https://en.wikipedia.org/w/index.php?title=Anh%C3%B5es&amp;action=edit&amp;redlink=1" TargetMode="External"/><Relationship Id="rId3332" Type="http://schemas.openxmlformats.org/officeDocument/2006/relationships/hyperlink" Target="https://en.wikipedia.org/w/index.php?title=Pinh%C3%A3o_(Alij%C3%B3)&amp;action=edit&amp;redlink=1" TargetMode="External"/><Relationship Id="rId3777" Type="http://schemas.openxmlformats.org/officeDocument/2006/relationships/hyperlink" Target="https://en.wikipedia.org/w/index.php?title=Freigil&amp;action=edit&amp;redlink=1" TargetMode="External"/><Relationship Id="rId3984" Type="http://schemas.openxmlformats.org/officeDocument/2006/relationships/hyperlink" Target="https://en.wikipedia.org/wiki/S%C3%A3o_Pedro_(Funchal)" TargetMode="External"/><Relationship Id="rId253" Type="http://schemas.openxmlformats.org/officeDocument/2006/relationships/hyperlink" Target="https://en.wikipedia.org/w/index.php?title=S%C3%A3o_Sebasti%C3%A3o_dos_Carros&amp;action=edit&amp;redlink=1" TargetMode="External"/><Relationship Id="rId460" Type="http://schemas.openxmlformats.org/officeDocument/2006/relationships/hyperlink" Target="https://en.wikipedia.org/wiki/Semelhe" TargetMode="External"/><Relationship Id="rId698" Type="http://schemas.openxmlformats.org/officeDocument/2006/relationships/hyperlink" Target="https://en.wikipedia.org/wiki/Bairro" TargetMode="External"/><Relationship Id="rId1090" Type="http://schemas.openxmlformats.org/officeDocument/2006/relationships/hyperlink" Target="https://en.wikipedia.org/w/index.php?title=Rebordelo_(Vinhais)&amp;action=edit&amp;redlink=1" TargetMode="External"/><Relationship Id="rId2141" Type="http://schemas.openxmlformats.org/officeDocument/2006/relationships/hyperlink" Target="https://en.wikipedia.org/wiki/Aveiras_de_Cima" TargetMode="External"/><Relationship Id="rId2379" Type="http://schemas.openxmlformats.org/officeDocument/2006/relationships/hyperlink" Target="https://en.wikipedia.org/wiki/Sousel_Parish" TargetMode="External"/><Relationship Id="rId2586" Type="http://schemas.openxmlformats.org/officeDocument/2006/relationships/hyperlink" Target="https://en.wikipedia.org/wiki/Beire" TargetMode="External"/><Relationship Id="rId2793" Type="http://schemas.openxmlformats.org/officeDocument/2006/relationships/hyperlink" Target="https://en.wikipedia.org/wiki/Raposa" TargetMode="External"/><Relationship Id="rId3637" Type="http://schemas.openxmlformats.org/officeDocument/2006/relationships/hyperlink" Target="https://en.wikipedia.org/w/index.php?title=Reriz&amp;action=edit&amp;redlink=1" TargetMode="External"/><Relationship Id="rId3844" Type="http://schemas.openxmlformats.org/officeDocument/2006/relationships/hyperlink" Target="https://en.wikipedia.org/w/index.php?title=Cunha_(Sernancelhe)&amp;action=edit&amp;redlink=1" TargetMode="External"/><Relationship Id="rId113" Type="http://schemas.openxmlformats.org/officeDocument/2006/relationships/hyperlink" Target="https://en.wikipedia.org/w/index.php?title=Guetim&amp;action=edit&amp;redlink=1" TargetMode="External"/><Relationship Id="rId320" Type="http://schemas.openxmlformats.org/officeDocument/2006/relationships/hyperlink" Target="https://en.wikipedia.org/wiki/Aborim" TargetMode="External"/><Relationship Id="rId558" Type="http://schemas.openxmlformats.org/officeDocument/2006/relationships/hyperlink" Target="https://en.wikipedia.org/w/index.php?title=Vila_Cova_(Fafe)&amp;action=edit&amp;redlink=1" TargetMode="External"/><Relationship Id="rId765" Type="http://schemas.openxmlformats.org/officeDocument/2006/relationships/hyperlink" Target="https://en.wikipedia.org/w/index.php?title=Lage_(Vila_Verde)&amp;action=edit&amp;redlink=1" TargetMode="External"/><Relationship Id="rId972" Type="http://schemas.openxmlformats.org/officeDocument/2006/relationships/hyperlink" Target="https://en.wikipedia.org/wiki/Frechas" TargetMode="External"/><Relationship Id="rId1188" Type="http://schemas.openxmlformats.org/officeDocument/2006/relationships/hyperlink" Target="https://en.wikipedia.org/w/index.php?title=P%C3%AAro_Viseu&amp;action=edit&amp;redlink=1" TargetMode="External"/><Relationship Id="rId1395" Type="http://schemas.openxmlformats.org/officeDocument/2006/relationships/hyperlink" Target="https://en.wikipedia.org/w/index.php?title=Vila_Nova_da_Barca&amp;action=edit&amp;redlink=1" TargetMode="External"/><Relationship Id="rId2001" Type="http://schemas.openxmlformats.org/officeDocument/2006/relationships/hyperlink" Target="https://en.wikipedia.org/w/index.php?title=Pussos&amp;action=edit&amp;redlink=1" TargetMode="External"/><Relationship Id="rId2239" Type="http://schemas.openxmlformats.org/officeDocument/2006/relationships/hyperlink" Target="https://en.wikipedia.org/wiki/Cac%C3%A9m_(Sintra)" TargetMode="External"/><Relationship Id="rId2446" Type="http://schemas.openxmlformats.org/officeDocument/2006/relationships/hyperlink" Target="https://en.wikipedia.org/w/index.php?title=Jugueiros&amp;action=edit&amp;redlink=1" TargetMode="External"/><Relationship Id="rId2653" Type="http://schemas.openxmlformats.org/officeDocument/2006/relationships/hyperlink" Target="https://en.wikipedia.org/wiki/Ramalde" TargetMode="External"/><Relationship Id="rId2860" Type="http://schemas.openxmlformats.org/officeDocument/2006/relationships/hyperlink" Target="https://en.wikipedia.org/wiki/Marinhais" TargetMode="External"/><Relationship Id="rId3704" Type="http://schemas.openxmlformats.org/officeDocument/2006/relationships/hyperlink" Target="https://en.wikipedia.org/w/index.php?title=Caba%C3%A7os&amp;action=edit&amp;redlink=1" TargetMode="External"/><Relationship Id="rId418" Type="http://schemas.openxmlformats.org/officeDocument/2006/relationships/hyperlink" Target="https://en.wikipedia.org/wiki/Escudeiros" TargetMode="External"/><Relationship Id="rId625" Type="http://schemas.openxmlformats.org/officeDocument/2006/relationships/hyperlink" Target="https://en.wikipedia.org/wiki/Urgezes" TargetMode="External"/><Relationship Id="rId832" Type="http://schemas.openxmlformats.org/officeDocument/2006/relationships/hyperlink" Target="https://en.wikipedia.org/wiki/Calvelhe" TargetMode="External"/><Relationship Id="rId1048" Type="http://schemas.openxmlformats.org/officeDocument/2006/relationships/hyperlink" Target="https://en.wikipedia.org/w/index.php?title=Sam%C3%B5es&amp;action=edit&amp;redlink=1" TargetMode="External"/><Relationship Id="rId1255" Type="http://schemas.openxmlformats.org/officeDocument/2006/relationships/hyperlink" Target="https://en.wikipedia.org/w/index.php?title=Palhais&amp;action=edit&amp;redlink=1" TargetMode="External"/><Relationship Id="rId1462" Type="http://schemas.openxmlformats.org/officeDocument/2006/relationships/hyperlink" Target="https://en.wikipedia.org/w/index.php?title=Espariz&amp;action=edit&amp;redlink=1" TargetMode="External"/><Relationship Id="rId2306" Type="http://schemas.openxmlformats.org/officeDocument/2006/relationships/hyperlink" Target="https://en.wikipedia.org/w/index.php?title=Figueira_e_Barros&amp;action=edit&amp;redlink=1" TargetMode="External"/><Relationship Id="rId2513" Type="http://schemas.openxmlformats.org/officeDocument/2006/relationships/hyperlink" Target="https://en.wikipedia.org/w/index.php?title=Gondim&amp;action=edit&amp;redlink=1" TargetMode="External"/><Relationship Id="rId2958" Type="http://schemas.openxmlformats.org/officeDocument/2006/relationships/hyperlink" Target="https://en.wikipedia.org/wiki/Comporta" TargetMode="External"/><Relationship Id="rId3911" Type="http://schemas.openxmlformats.org/officeDocument/2006/relationships/hyperlink" Target="https://en.wikipedia.org/w/index.php?title=Alhais&amp;action=edit&amp;redlink=1" TargetMode="External"/><Relationship Id="rId1115" Type="http://schemas.openxmlformats.org/officeDocument/2006/relationships/hyperlink" Target="https://en.wikipedia.org/w/index.php?title=Cafede&amp;action=edit&amp;redlink=1" TargetMode="External"/><Relationship Id="rId1322" Type="http://schemas.openxmlformats.org/officeDocument/2006/relationships/hyperlink" Target="https://en.wikipedia.org/w/index.php?title=S%C3%A3o_Bartolomeu_(Coimbra)&amp;action=edit&amp;redlink=1" TargetMode="External"/><Relationship Id="rId1767" Type="http://schemas.openxmlformats.org/officeDocument/2006/relationships/hyperlink" Target="https://en.wikipedia.org/w/index.php?title=Vila_Franca_da_Serra&amp;action=edit&amp;redlink=1" TargetMode="External"/><Relationship Id="rId1974" Type="http://schemas.openxmlformats.org/officeDocument/2006/relationships/hyperlink" Target="https://en.wikipedia.org/wiki/Freixo_de_Num%C3%A3o" TargetMode="External"/><Relationship Id="rId2720" Type="http://schemas.openxmlformats.org/officeDocument/2006/relationships/hyperlink" Target="https://en.wikipedia.org/w/index.php?title=Rio_Mau&amp;action=edit&amp;redlink=1" TargetMode="External"/><Relationship Id="rId2818" Type="http://schemas.openxmlformats.org/officeDocument/2006/relationships/hyperlink" Target="https://en.wikipedia.org/wiki/Cou%C3%A7o" TargetMode="External"/><Relationship Id="rId4173" Type="http://schemas.openxmlformats.org/officeDocument/2006/relationships/printerSettings" Target="../printerSettings/printerSettings1.bin"/><Relationship Id="rId59" Type="http://schemas.openxmlformats.org/officeDocument/2006/relationships/hyperlink" Target="https://en.wikipedia.org/w/index.php?title=Moita_Parish,_Anadia&amp;action=edit&amp;redlink=1" TargetMode="External"/><Relationship Id="rId1627" Type="http://schemas.openxmlformats.org/officeDocument/2006/relationships/hyperlink" Target="https://en.wikipedia.org/wiki/Algoz" TargetMode="External"/><Relationship Id="rId1834" Type="http://schemas.openxmlformats.org/officeDocument/2006/relationships/hyperlink" Target="https://en.wikipedia.org/w/index.php?title=Longroiva&amp;action=edit&amp;redlink=1" TargetMode="External"/><Relationship Id="rId3287" Type="http://schemas.openxmlformats.org/officeDocument/2006/relationships/hyperlink" Target="https://en.wikipedia.org/wiki/Monserrate" TargetMode="External"/><Relationship Id="rId4033" Type="http://schemas.openxmlformats.org/officeDocument/2006/relationships/hyperlink" Target="https://en.wikipedia.org/wiki/Santana_(Nordeste)" TargetMode="External"/><Relationship Id="rId2096" Type="http://schemas.openxmlformats.org/officeDocument/2006/relationships/hyperlink" Target="https://en.wikipedia.org/w/index.php?title=Pelariga&amp;action=edit&amp;redlink=1" TargetMode="External"/><Relationship Id="rId3494" Type="http://schemas.openxmlformats.org/officeDocument/2006/relationships/hyperlink" Target="https://en.wikipedia.org/w/index.php?title=Pa%C3%A7os_(Sabrosa)&amp;action=edit&amp;redlink=1" TargetMode="External"/><Relationship Id="rId3799" Type="http://schemas.openxmlformats.org/officeDocument/2006/relationships/hyperlink" Target="https://en.wikipedia.org/w/index.php?title=Nagoselo_do_Douro&amp;action=edit&amp;redlink=1" TargetMode="External"/><Relationship Id="rId4100" Type="http://schemas.openxmlformats.org/officeDocument/2006/relationships/hyperlink" Target="https://en.wikipedia.org/wiki/S%C3%A3o_Bartolomeu_de_Regatos" TargetMode="External"/><Relationship Id="rId1901" Type="http://schemas.openxmlformats.org/officeDocument/2006/relationships/hyperlink" Target="https://en.wikipedia.org/w/index.php?title=Santo_Estev%C3%A3o&amp;action=edit&amp;redlink=1" TargetMode="External"/><Relationship Id="rId3147" Type="http://schemas.openxmlformats.org/officeDocument/2006/relationships/hyperlink" Target="https://en.wikipedia.org/w/index.php?title=Riba_de_Mouro&amp;action=edit&amp;redlink=1" TargetMode="External"/><Relationship Id="rId3354" Type="http://schemas.openxmlformats.org/officeDocument/2006/relationships/hyperlink" Target="https://en.wikipedia.org/w/index.php?title=Granja_(Boticas)&amp;action=edit&amp;redlink=1" TargetMode="External"/><Relationship Id="rId3561" Type="http://schemas.openxmlformats.org/officeDocument/2006/relationships/hyperlink" Target="https://en.wikipedia.org/w/index.php?title=Lixa_do_Alv%C3%A3o&amp;action=edit&amp;redlink=1" TargetMode="External"/><Relationship Id="rId3659" Type="http://schemas.openxmlformats.org/officeDocument/2006/relationships/hyperlink" Target="https://en.wikipedia.org/w/index.php?title=Bigorne&amp;action=edit&amp;redlink=1" TargetMode="External"/><Relationship Id="rId275" Type="http://schemas.openxmlformats.org/officeDocument/2006/relationships/hyperlink" Target="https://en.wikipedia.org/wiki/Luzianes-Gare" TargetMode="External"/><Relationship Id="rId482" Type="http://schemas.openxmlformats.org/officeDocument/2006/relationships/hyperlink" Target="https://en.wikipedia.org/w/index.php?title=Pedra%C3%A7a&amp;action=edit&amp;redlink=1" TargetMode="External"/><Relationship Id="rId2163" Type="http://schemas.openxmlformats.org/officeDocument/2006/relationships/hyperlink" Target="https://en.wikipedia.org/wiki/S%C3%A3o_Domingos_de_Rana" TargetMode="External"/><Relationship Id="rId2370" Type="http://schemas.openxmlformats.org/officeDocument/2006/relationships/hyperlink" Target="https://en.wikipedia.org/w/index.php?title=Reguengo_(Portalegre)&amp;action=edit&amp;redlink=1" TargetMode="External"/><Relationship Id="rId3007" Type="http://schemas.openxmlformats.org/officeDocument/2006/relationships/hyperlink" Target="https://en.wikipedia.org/w/index.php?title=Cercal&amp;action=edit&amp;redlink=1" TargetMode="External"/><Relationship Id="rId3214" Type="http://schemas.openxmlformats.org/officeDocument/2006/relationships/hyperlink" Target="https://en.wikipedia.org/w/index.php?title=Cabra%C3%A7%C3%A3o&amp;action=edit&amp;redlink=1" TargetMode="External"/><Relationship Id="rId3421" Type="http://schemas.openxmlformats.org/officeDocument/2006/relationships/hyperlink" Target="https://en.wikipedia.org/wiki/Mondim_de_Basto" TargetMode="External"/><Relationship Id="rId3866" Type="http://schemas.openxmlformats.org/officeDocument/2006/relationships/hyperlink" Target="https://en.wikipedia.org/w/index.php?title=Paradela_(Tabua%C3%A7o)&amp;action=edit&amp;redlink=1" TargetMode="External"/><Relationship Id="rId135" Type="http://schemas.openxmlformats.org/officeDocument/2006/relationships/hyperlink" Target="https://en.wikipedia.org/wiki/Lourosa_(Santa_Maria_da_Feira)" TargetMode="External"/><Relationship Id="rId342" Type="http://schemas.openxmlformats.org/officeDocument/2006/relationships/hyperlink" Target="https://en.wikipedia.org/wiki/Cossourado" TargetMode="External"/><Relationship Id="rId787" Type="http://schemas.openxmlformats.org/officeDocument/2006/relationships/hyperlink" Target="https://en.wikipedia.org/w/index.php?title=S%C3%A3o_Mamede_(Escariz)&amp;action=edit&amp;redlink=1" TargetMode="External"/><Relationship Id="rId994" Type="http://schemas.openxmlformats.org/officeDocument/2006/relationships/hyperlink" Target="https://en.wikipedia.org/wiki/Azinhoso" TargetMode="External"/><Relationship Id="rId2023" Type="http://schemas.openxmlformats.org/officeDocument/2006/relationships/hyperlink" Target="https://en.wikipedia.org/wiki/Foz_do_Arelho" TargetMode="External"/><Relationship Id="rId2230" Type="http://schemas.openxmlformats.org/officeDocument/2006/relationships/hyperlink" Target="https://en.wikipedia.org/wiki/S%C3%A3o_Jo%C3%A3o_das_Lampas" TargetMode="External"/><Relationship Id="rId2468" Type="http://schemas.openxmlformats.org/officeDocument/2006/relationships/hyperlink" Target="https://en.wikipedia.org/w/index.php?title=Varziela&amp;action=edit&amp;redlink=1" TargetMode="External"/><Relationship Id="rId2675" Type="http://schemas.openxmlformats.org/officeDocument/2006/relationships/hyperlink" Target="https://en.wikipedia.org/wiki/Carreira_(Santo_Tirso)" TargetMode="External"/><Relationship Id="rId2882" Type="http://schemas.openxmlformats.org/officeDocument/2006/relationships/hyperlink" Target="https://en.wikipedia.org/w/index.php?title=Romeira&amp;action=edit&amp;redlink=1" TargetMode="External"/><Relationship Id="rId3519" Type="http://schemas.openxmlformats.org/officeDocument/2006/relationships/hyperlink" Target="https://en.wikipedia.org/w/index.php?title=Carrazedo_de_Montenegro&amp;action=edit&amp;redlink=1" TargetMode="External"/><Relationship Id="rId3726" Type="http://schemas.openxmlformats.org/officeDocument/2006/relationships/hyperlink" Target="https://en.wikipedia.org/w/index.php?title=Sobral_(Mort%C3%A1gua)&amp;action=edit&amp;redlink=1" TargetMode="External"/><Relationship Id="rId3933" Type="http://schemas.openxmlformats.org/officeDocument/2006/relationships/hyperlink" Target="https://en.wikipedia.org/w/index.php?title=Lordosa&amp;action=edit&amp;redlink=1" TargetMode="External"/><Relationship Id="rId202" Type="http://schemas.openxmlformats.org/officeDocument/2006/relationships/hyperlink" Target="https://en.wikipedia.org/w/index.php?title=Gomes_Aires&amp;action=edit&amp;redlink=1" TargetMode="External"/><Relationship Id="rId647" Type="http://schemas.openxmlformats.org/officeDocument/2006/relationships/hyperlink" Target="https://en.wikipedia.org/w/index.php?title=Nossa_Senhora_do_Amparo&amp;action=edit&amp;redlink=1" TargetMode="External"/><Relationship Id="rId854" Type="http://schemas.openxmlformats.org/officeDocument/2006/relationships/hyperlink" Target="https://en.wikipedia.org/wiki/Parada_(Bragan%C3%A7a)" TargetMode="External"/><Relationship Id="rId1277" Type="http://schemas.openxmlformats.org/officeDocument/2006/relationships/hyperlink" Target="https://en.wikipedia.org/w/index.php?title=Pi%C3%B3d%C3%A3o&amp;action=edit&amp;redlink=1" TargetMode="External"/><Relationship Id="rId1484" Type="http://schemas.openxmlformats.org/officeDocument/2006/relationships/hyperlink" Target="https://en.wikipedia.org/w/index.php?title=Santa_Justa_(Arraiolos)&amp;action=edit&amp;redlink=1" TargetMode="External"/><Relationship Id="rId1691" Type="http://schemas.openxmlformats.org/officeDocument/2006/relationships/hyperlink" Target="https://en.wikipedia.org/wiki/Vale_Verde" TargetMode="External"/><Relationship Id="rId2328" Type="http://schemas.openxmlformats.org/officeDocument/2006/relationships/hyperlink" Target="https://en.wikipedia.org/w/index.php?title=S%C3%A3o_Br%C3%A1s_e_S%C3%A3o_Louren%C3%A7o&amp;action=edit&amp;redlink=1" TargetMode="External"/><Relationship Id="rId2535" Type="http://schemas.openxmlformats.org/officeDocument/2006/relationships/hyperlink" Target="https://en.wikipedia.org/w/index.php?title=Magrelos&amp;action=edit&amp;redlink=1" TargetMode="External"/><Relationship Id="rId2742" Type="http://schemas.openxmlformats.org/officeDocument/2006/relationships/hyperlink" Target="https://en.wikipedia.org/wiki/Perosinho" TargetMode="External"/><Relationship Id="rId507" Type="http://schemas.openxmlformats.org/officeDocument/2006/relationships/hyperlink" Target="https://en.wikipedia.org/w/index.php?title=Vale_de_Bouro&amp;action=edit&amp;redlink=1" TargetMode="External"/><Relationship Id="rId714" Type="http://schemas.openxmlformats.org/officeDocument/2006/relationships/hyperlink" Target="https://en.wikipedia.org/w/index.php?title=Lagoa_(Vila_Nova_de_Famalic%C3%A3o)&amp;action=edit&amp;redlink=1" TargetMode="External"/><Relationship Id="rId921" Type="http://schemas.openxmlformats.org/officeDocument/2006/relationships/hyperlink" Target="https://en.wikipedia.org/wiki/Macedo_de_Cavaleiros" TargetMode="External"/><Relationship Id="rId1137" Type="http://schemas.openxmlformats.org/officeDocument/2006/relationships/hyperlink" Target="https://en.wikipedia.org/w/index.php?title=Vila_do_Carvalho&amp;action=edit&amp;redlink=1" TargetMode="External"/><Relationship Id="rId1344" Type="http://schemas.openxmlformats.org/officeDocument/2006/relationships/hyperlink" Target="https://en.wikipedia.org/wiki/Zambujal" TargetMode="External"/><Relationship Id="rId1551" Type="http://schemas.openxmlformats.org/officeDocument/2006/relationships/hyperlink" Target="https://en.wikipedia.org/w/index.php?title=Redondo_Parish&amp;action=edit&amp;redlink=1" TargetMode="External"/><Relationship Id="rId1789" Type="http://schemas.openxmlformats.org/officeDocument/2006/relationships/hyperlink" Target="https://en.wikipedia.org/w/index.php?title=Gon%C3%A7alo_Bocas&amp;action=edit&amp;redlink=1" TargetMode="External"/><Relationship Id="rId1996" Type="http://schemas.openxmlformats.org/officeDocument/2006/relationships/hyperlink" Target="https://en.wikipedia.org/wiki/Almoster" TargetMode="External"/><Relationship Id="rId2602" Type="http://schemas.openxmlformats.org/officeDocument/2006/relationships/hyperlink" Target="https://en.wikipedia.org/w/index.php?title=Sobreira_(Paredes)&amp;action=edit&amp;redlink=1" TargetMode="External"/><Relationship Id="rId4055" Type="http://schemas.openxmlformats.org/officeDocument/2006/relationships/hyperlink" Target="https://en.wikipedia.org/wiki/Santo_Ant%C3%B3nio_(Ponta_Delgada)" TargetMode="External"/><Relationship Id="rId50" Type="http://schemas.openxmlformats.org/officeDocument/2006/relationships/hyperlink" Target="https://en.wikipedia.org/w/index.php?title=Ribeira_de_Fr%C3%A1guas&amp;action=edit&amp;redlink=1" TargetMode="External"/><Relationship Id="rId1204" Type="http://schemas.openxmlformats.org/officeDocument/2006/relationships/hyperlink" Target="https://en.wikipedia.org/w/index.php?title=Medelim&amp;action=edit&amp;redlink=1" TargetMode="External"/><Relationship Id="rId1411" Type="http://schemas.openxmlformats.org/officeDocument/2006/relationships/hyperlink" Target="https://en.wikipedia.org/wiki/S%C3%A3o_Gi%C3%A3o" TargetMode="External"/><Relationship Id="rId1649" Type="http://schemas.openxmlformats.org/officeDocument/2006/relationships/hyperlink" Target="https://en.wikipedia.org/wiki/Vila_Real_de_Santo_Ant%C3%B3nio_(parish)" TargetMode="External"/><Relationship Id="rId1856" Type="http://schemas.openxmlformats.org/officeDocument/2006/relationships/hyperlink" Target="https://en.wikipedia.org/w/index.php?title=Lameiras&amp;action=edit&amp;redlink=1" TargetMode="External"/><Relationship Id="rId2907" Type="http://schemas.openxmlformats.org/officeDocument/2006/relationships/hyperlink" Target="https://en.wikipedia.org/wiki/Santa_Maria_dos_Olivais" TargetMode="External"/><Relationship Id="rId3071" Type="http://schemas.openxmlformats.org/officeDocument/2006/relationships/hyperlink" Target="https://en.wikipedia.org/wiki/T%C3%A1vora_(Santa_Maria)" TargetMode="External"/><Relationship Id="rId1509" Type="http://schemas.openxmlformats.org/officeDocument/2006/relationships/hyperlink" Target="https://en.wikipedia.org/w/index.php?title=Nossa_Senhora_da_Tourega&amp;action=edit&amp;redlink=1" TargetMode="External"/><Relationship Id="rId1716" Type="http://schemas.openxmlformats.org/officeDocument/2006/relationships/hyperlink" Target="https://en.wikipedia.org/wiki/Almofala" TargetMode="External"/><Relationship Id="rId1923" Type="http://schemas.openxmlformats.org/officeDocument/2006/relationships/hyperlink" Target="https://en.wikipedia.org/w/index.php?title=Santa_Comba_(Seia)&amp;action=edit&amp;redlink=1" TargetMode="External"/><Relationship Id="rId3169" Type="http://schemas.openxmlformats.org/officeDocument/2006/relationships/hyperlink" Target="https://en.wikipedia.org/wiki/Mozelos_(Paredes_de_Coura)" TargetMode="External"/><Relationship Id="rId3376" Type="http://schemas.openxmlformats.org/officeDocument/2006/relationships/hyperlink" Target="https://en.wikipedia.org/w/index.php?title=Oucidres&amp;action=edit&amp;redlink=1" TargetMode="External"/><Relationship Id="rId3583" Type="http://schemas.openxmlformats.org/officeDocument/2006/relationships/hyperlink" Target="https://en.wikipedia.org/w/index.php?title=Quint%C3%A3&amp;action=edit&amp;redlink=1" TargetMode="External"/><Relationship Id="rId4122" Type="http://schemas.openxmlformats.org/officeDocument/2006/relationships/hyperlink" Target="https://en.wikipedia.org/wiki/Norte_Pequeno" TargetMode="External"/><Relationship Id="rId297" Type="http://schemas.openxmlformats.org/officeDocument/2006/relationships/hyperlink" Target="https://en.wikipedia.org/wiki/Besteiros_Parish,_Amares" TargetMode="External"/><Relationship Id="rId2185" Type="http://schemas.openxmlformats.org/officeDocument/2006/relationships/hyperlink" Target="https://en.wikipedia.org/wiki/Bobadela" TargetMode="External"/><Relationship Id="rId2392" Type="http://schemas.openxmlformats.org/officeDocument/2006/relationships/hyperlink" Target="https://en.wikipedia.org/w/index.php?title=Freixo_de_Baixo&amp;action=edit&amp;redlink=1" TargetMode="External"/><Relationship Id="rId3029" Type="http://schemas.openxmlformats.org/officeDocument/2006/relationships/hyperlink" Target="https://en.wikipedia.org/w/index.php?title=S%C3%A3o_Sebasti%C3%A3o_(Set%C3%BAbal)&amp;action=edit&amp;redlink=1" TargetMode="External"/><Relationship Id="rId3236" Type="http://schemas.openxmlformats.org/officeDocument/2006/relationships/hyperlink" Target="https://en.wikipedia.org/w/index.php?title=Poiares&amp;action=edit&amp;redlink=1" TargetMode="External"/><Relationship Id="rId3790" Type="http://schemas.openxmlformats.org/officeDocument/2006/relationships/hyperlink" Target="https://en.wikipedia.org/wiki/Santa_Comba_D%C3%A3o" TargetMode="External"/><Relationship Id="rId3888" Type="http://schemas.openxmlformats.org/officeDocument/2006/relationships/hyperlink" Target="https://en.wikipedia.org/w/index.php?title=Caparrosa&amp;action=edit&amp;redlink=1" TargetMode="External"/><Relationship Id="rId157" Type="http://schemas.openxmlformats.org/officeDocument/2006/relationships/hyperlink" Target="https://en.wikipedia.org/w/index.php?title=%C3%8Dlhavo_(S%C3%A3o_Salvador)&amp;action=edit&amp;redlink=1" TargetMode="External"/><Relationship Id="rId364" Type="http://schemas.openxmlformats.org/officeDocument/2006/relationships/hyperlink" Target="https://en.wikipedia.org/wiki/Mariz" TargetMode="External"/><Relationship Id="rId2045" Type="http://schemas.openxmlformats.org/officeDocument/2006/relationships/hyperlink" Target="https://en.wikipedia.org/w/index.php?title=Colmeias&amp;action=edit&amp;redlink=1" TargetMode="External"/><Relationship Id="rId2697" Type="http://schemas.openxmlformats.org/officeDocument/2006/relationships/hyperlink" Target="https://en.wikipedia.org/w/index.php?title=Sobrado_(Valongo)&amp;action=edit&amp;redlink=1" TargetMode="External"/><Relationship Id="rId3443" Type="http://schemas.openxmlformats.org/officeDocument/2006/relationships/hyperlink" Target="https://en.wikipedia.org/w/index.php?title=Outeiro_(Montalegre)&amp;action=edit&amp;redlink=1" TargetMode="External"/><Relationship Id="rId3650" Type="http://schemas.openxmlformats.org/officeDocument/2006/relationships/hyperlink" Target="https://en.wikipedia.org/wiki/Ramires" TargetMode="External"/><Relationship Id="rId3748" Type="http://schemas.openxmlformats.org/officeDocument/2006/relationships/hyperlink" Target="https://en.wikipedia.org/w/index.php?title=Souto_de_Laf%C3%B5es&amp;action=edit&amp;redlink=1" TargetMode="External"/><Relationship Id="rId571" Type="http://schemas.openxmlformats.org/officeDocument/2006/relationships/hyperlink" Target="https://en.wikipedia.org/w/index.php?title=Costa,_Portugal&amp;action=edit&amp;redlink=1" TargetMode="External"/><Relationship Id="rId669" Type="http://schemas.openxmlformats.org/officeDocument/2006/relationships/hyperlink" Target="https://en.wikipedia.org/w/index.php?title=Ribiera_(Terras_de_Bouro)&amp;action=edit&amp;redlink=1" TargetMode="External"/><Relationship Id="rId876" Type="http://schemas.openxmlformats.org/officeDocument/2006/relationships/hyperlink" Target="https://en.wikipedia.org/wiki/Zoio" TargetMode="External"/><Relationship Id="rId1299" Type="http://schemas.openxmlformats.org/officeDocument/2006/relationships/hyperlink" Target="https://en.wikipedia.org/wiki/S%C3%A3o_Caetano_(Cantanhede)" TargetMode="External"/><Relationship Id="rId2252" Type="http://schemas.openxmlformats.org/officeDocument/2006/relationships/hyperlink" Target="https://en.wikipedia.org/w/index.php?title=Maxial&amp;action=edit&amp;redlink=1" TargetMode="External"/><Relationship Id="rId2557" Type="http://schemas.openxmlformats.org/officeDocument/2006/relationships/hyperlink" Target="https://en.wikipedia.org/wiki/Cust%C3%B3ias" TargetMode="External"/><Relationship Id="rId3303" Type="http://schemas.openxmlformats.org/officeDocument/2006/relationships/hyperlink" Target="https://en.wikipedia.org/w/index.php?title=Vila_Franca&amp;action=edit&amp;redlink=1" TargetMode="External"/><Relationship Id="rId3510" Type="http://schemas.openxmlformats.org/officeDocument/2006/relationships/hyperlink" Target="https://en.wikipedia.org/w/index.php?title=Lobrigos_(S%C3%A3o_Jo%C3%A3o_Batista)&amp;action=edit&amp;redlink=1" TargetMode="External"/><Relationship Id="rId3608" Type="http://schemas.openxmlformats.org/officeDocument/2006/relationships/hyperlink" Target="https://en.wikipedia.org/w/index.php?title=T%C3%B5es&amp;action=edit&amp;redlink=1" TargetMode="External"/><Relationship Id="rId3955" Type="http://schemas.openxmlformats.org/officeDocument/2006/relationships/hyperlink" Target="https://en.wikipedia.org/w/index.php?title=Carvalhal_de_Vermilhas&amp;action=edit&amp;redlink=1" TargetMode="External"/><Relationship Id="rId224" Type="http://schemas.openxmlformats.org/officeDocument/2006/relationships/hyperlink" Target="https://en.wikipedia.org/wiki/Santiago_Maior_(Beja)" TargetMode="External"/><Relationship Id="rId431" Type="http://schemas.openxmlformats.org/officeDocument/2006/relationships/hyperlink" Target="https://en.wikipedia.org/wiki/Maximinos" TargetMode="External"/><Relationship Id="rId529" Type="http://schemas.openxmlformats.org/officeDocument/2006/relationships/hyperlink" Target="https://en.wikipedia.org/w/index.php?title=Arnozela&amp;action=edit&amp;redlink=1" TargetMode="External"/><Relationship Id="rId736" Type="http://schemas.openxmlformats.org/officeDocument/2006/relationships/hyperlink" Target="https://en.wikipedia.org/w/index.php?title=S%C3%A3o_Mateus_Oliveira&amp;action=edit&amp;redlink=1" TargetMode="External"/><Relationship Id="rId1061" Type="http://schemas.openxmlformats.org/officeDocument/2006/relationships/hyperlink" Target="https://en.wikipedia.org/w/index.php?title=Avelanoso&amp;action=edit&amp;redlink=1" TargetMode="External"/><Relationship Id="rId1159" Type="http://schemas.openxmlformats.org/officeDocument/2006/relationships/hyperlink" Target="https://en.wikipedia.org/w/index.php?title=Teixoso&amp;action=edit&amp;redlink=1" TargetMode="External"/><Relationship Id="rId1366" Type="http://schemas.openxmlformats.org/officeDocument/2006/relationships/hyperlink" Target="https://en.wikipedia.org/wiki/G%C3%B3is" TargetMode="External"/><Relationship Id="rId2112" Type="http://schemas.openxmlformats.org/officeDocument/2006/relationships/hyperlink" Target="https://en.wikipedia.org/w/index.php?title=Mendiga&amp;action=edit&amp;redlink=1" TargetMode="External"/><Relationship Id="rId2417" Type="http://schemas.openxmlformats.org/officeDocument/2006/relationships/hyperlink" Target="https://en.wikipedia.org/w/index.php?title=Vila_Caiz&amp;action=edit&amp;redlink=1" TargetMode="External"/><Relationship Id="rId2764" Type="http://schemas.openxmlformats.org/officeDocument/2006/relationships/hyperlink" Target="https://en.wikipedia.org/wiki/Bemposta_(Abrantes)" TargetMode="External"/><Relationship Id="rId2971" Type="http://schemas.openxmlformats.org/officeDocument/2006/relationships/hyperlink" Target="https://en.wikipedia.org/wiki/Laranjeiro" TargetMode="External"/><Relationship Id="rId3815" Type="http://schemas.openxmlformats.org/officeDocument/2006/relationships/hyperlink" Target="https://en.wikipedia.org/w/index.php?title=Figueiredo_de_Alva&amp;action=edit&amp;redlink=1" TargetMode="External"/><Relationship Id="rId943" Type="http://schemas.openxmlformats.org/officeDocument/2006/relationships/hyperlink" Target="https://en.wikipedia.org/wiki/Duas_Igrejas_(Miranda_do_Douro)" TargetMode="External"/><Relationship Id="rId1019" Type="http://schemas.openxmlformats.org/officeDocument/2006/relationships/hyperlink" Target="https://en.wikipedia.org/w/index.php?title=Vila_de_Ala&amp;action=edit&amp;redlink=1" TargetMode="External"/><Relationship Id="rId1573" Type="http://schemas.openxmlformats.org/officeDocument/2006/relationships/hyperlink" Target="https://en.wikipedia.org/wiki/Gi%C3%B5es" TargetMode="External"/><Relationship Id="rId1780" Type="http://schemas.openxmlformats.org/officeDocument/2006/relationships/hyperlink" Target="https://en.wikipedia.org/w/index.php?title=Castanheira_(Guarda)&amp;action=edit&amp;redlink=1" TargetMode="External"/><Relationship Id="rId1878" Type="http://schemas.openxmlformats.org/officeDocument/2006/relationships/hyperlink" Target="https://en.wikipedia.org/w/index.php?title=Badamalos&amp;action=edit&amp;redlink=1" TargetMode="External"/><Relationship Id="rId2624" Type="http://schemas.openxmlformats.org/officeDocument/2006/relationships/hyperlink" Target="https://en.wikipedia.org/w/index.php?title=Milhundos&amp;action=edit&amp;redlink=1" TargetMode="External"/><Relationship Id="rId2831" Type="http://schemas.openxmlformats.org/officeDocument/2006/relationships/hyperlink" Target="https://en.wikipedia.org/wiki/Ferreira_do_Z%C3%AAzere" TargetMode="External"/><Relationship Id="rId2929" Type="http://schemas.openxmlformats.org/officeDocument/2006/relationships/hyperlink" Target="https://en.wikipedia.org/w/index.php?title=Meia_Via&amp;action=edit&amp;redlink=1" TargetMode="External"/><Relationship Id="rId4077" Type="http://schemas.openxmlformats.org/officeDocument/2006/relationships/hyperlink" Target="https://en.wikipedia.org/wiki/Ribeira_Seca_(Ribeira_Grande)" TargetMode="External"/><Relationship Id="rId72" Type="http://schemas.openxmlformats.org/officeDocument/2006/relationships/hyperlink" Target="https://en.wikipedia.org/wiki/Cabreiros" TargetMode="External"/><Relationship Id="rId803" Type="http://schemas.openxmlformats.org/officeDocument/2006/relationships/hyperlink" Target="https://en.wikipedia.org/w/index.php?title=S%C3%A3o_Miguel_(Caldas_de_Vizela)&amp;action=edit&amp;redlink=1" TargetMode="External"/><Relationship Id="rId1226" Type="http://schemas.openxmlformats.org/officeDocument/2006/relationships/hyperlink" Target="https://en.wikipedia.org/w/index.php?title=Sobral_Parish&amp;action=edit&amp;redlink=1" TargetMode="External"/><Relationship Id="rId1433" Type="http://schemas.openxmlformats.org/officeDocument/2006/relationships/hyperlink" Target="https://en.wikipedia.org/wiki/Paradela_(Penacova)" TargetMode="External"/><Relationship Id="rId1640" Type="http://schemas.openxmlformats.org/officeDocument/2006/relationships/hyperlink" Target="https://en.wikipedia.org/wiki/Santo_Est%C3%AAv%C3%A3o" TargetMode="External"/><Relationship Id="rId1738" Type="http://schemas.openxmlformats.org/officeDocument/2006/relationships/hyperlink" Target="https://en.wikipedia.org/w/index.php?title=Infias&amp;action=edit&amp;redlink=1" TargetMode="External"/><Relationship Id="rId3093" Type="http://schemas.openxmlformats.org/officeDocument/2006/relationships/hyperlink" Target="https://en.wikipedia.org/w/index.php?title=Cristelo_(Caminha)&amp;action=edit&amp;redlink=1" TargetMode="External"/><Relationship Id="rId4144" Type="http://schemas.openxmlformats.org/officeDocument/2006/relationships/hyperlink" Target="https://en.wikipedia.org/wiki/Prainha_(S%C3%A3o_Roque_do_Pico)" TargetMode="External"/><Relationship Id="rId1500" Type="http://schemas.openxmlformats.org/officeDocument/2006/relationships/hyperlink" Target="https://en.wikipedia.org/w/index.php?title=S%C3%A3o_Bento_do_Ameixial&amp;action=edit&amp;redlink=1" TargetMode="External"/><Relationship Id="rId1945" Type="http://schemas.openxmlformats.org/officeDocument/2006/relationships/hyperlink" Target="https://en.wikipedia.org/w/index.php?title=Feital&amp;action=edit&amp;redlink=1" TargetMode="External"/><Relationship Id="rId3160" Type="http://schemas.openxmlformats.org/officeDocument/2006/relationships/hyperlink" Target="https://en.wikipedia.org/wiki/Cossourado" TargetMode="External"/><Relationship Id="rId3398" Type="http://schemas.openxmlformats.org/officeDocument/2006/relationships/hyperlink" Target="https://en.wikipedia.org/w/index.php?title=Vale_de_Anta&amp;action=edit&amp;redlink=1" TargetMode="External"/><Relationship Id="rId4004" Type="http://schemas.openxmlformats.org/officeDocument/2006/relationships/hyperlink" Target="https://en.wikipedia.org/wiki/Cani%C3%A7o" TargetMode="External"/><Relationship Id="rId1805" Type="http://schemas.openxmlformats.org/officeDocument/2006/relationships/hyperlink" Target="https://en.wikipedia.org/wiki/Rochoso" TargetMode="External"/><Relationship Id="rId3020" Type="http://schemas.openxmlformats.org/officeDocument/2006/relationships/hyperlink" Target="https://en.wikipedia.org/wiki/Corroios" TargetMode="External"/><Relationship Id="rId3258" Type="http://schemas.openxmlformats.org/officeDocument/2006/relationships/hyperlink" Target="https://en.wikipedia.org/wiki/Fontoura" TargetMode="External"/><Relationship Id="rId3465" Type="http://schemas.openxmlformats.org/officeDocument/2006/relationships/hyperlink" Target="https://en.wikipedia.org/wiki/Noura" TargetMode="External"/><Relationship Id="rId3672" Type="http://schemas.openxmlformats.org/officeDocument/2006/relationships/hyperlink" Target="https://en.wikipedia.org/w/index.php?title=Penaj%C3%B3ia&amp;action=edit&amp;redlink=1" TargetMode="External"/><Relationship Id="rId179" Type="http://schemas.openxmlformats.org/officeDocument/2006/relationships/hyperlink" Target="https://en.wikipedia.org/w/index.php?title=Gafanha_da_Boa_Hora&amp;action=edit&amp;redlink=1" TargetMode="External"/><Relationship Id="rId386" Type="http://schemas.openxmlformats.org/officeDocument/2006/relationships/hyperlink" Target="https://en.wikipedia.org/wiki/Galegos_(Santa_Maria)" TargetMode="External"/><Relationship Id="rId593" Type="http://schemas.openxmlformats.org/officeDocument/2006/relationships/hyperlink" Target="https://en.wikipedia.org/w/index.php?title=Pencelo&amp;action=edit&amp;redlink=1" TargetMode="External"/><Relationship Id="rId2067" Type="http://schemas.openxmlformats.org/officeDocument/2006/relationships/hyperlink" Target="https://en.wikipedia.org/w/index.php?title=Moita_Parish,_Marinha_Grande&amp;action=edit&amp;redlink=1" TargetMode="External"/><Relationship Id="rId2274" Type="http://schemas.openxmlformats.org/officeDocument/2006/relationships/hyperlink" Target="https://en.wikipedia.org/w/index.php?title=Sobralinho&amp;action=edit&amp;redlink=1" TargetMode="External"/><Relationship Id="rId2481" Type="http://schemas.openxmlformats.org/officeDocument/2006/relationships/hyperlink" Target="https://en.wikipedia.org/w/index.php?title=S%C3%A3o_Pedro_da_Cova&amp;action=edit&amp;redlink=1" TargetMode="External"/><Relationship Id="rId3118" Type="http://schemas.openxmlformats.org/officeDocument/2006/relationships/hyperlink" Target="https://en.wikipedia.org/wiki/Penso_(Melga%C3%A7o)" TargetMode="External"/><Relationship Id="rId3325" Type="http://schemas.openxmlformats.org/officeDocument/2006/relationships/hyperlink" Target="https://en.wikipedia.org/w/index.php?title=Amieiro&amp;action=edit&amp;redlink=1" TargetMode="External"/><Relationship Id="rId3532" Type="http://schemas.openxmlformats.org/officeDocument/2006/relationships/hyperlink" Target="https://en.wikipedia.org/w/index.php?title=Santa_Valha&amp;action=edit&amp;redlink=1" TargetMode="External"/><Relationship Id="rId3977" Type="http://schemas.openxmlformats.org/officeDocument/2006/relationships/hyperlink" Target="https://en.wikipedia.org/wiki/Imaculado_Cora%C3%A7%C3%A3o_de_Maria" TargetMode="External"/><Relationship Id="rId246" Type="http://schemas.openxmlformats.org/officeDocument/2006/relationships/hyperlink" Target="https://en.wikipedia.org/w/index.php?title=Corte_do_Pinto&amp;action=edit&amp;redlink=1" TargetMode="External"/><Relationship Id="rId453" Type="http://schemas.openxmlformats.org/officeDocument/2006/relationships/hyperlink" Target="https://en.wikipedia.org/wiki/S%C3%A3o_Pedro_(Este)" TargetMode="External"/><Relationship Id="rId660" Type="http://schemas.openxmlformats.org/officeDocument/2006/relationships/hyperlink" Target="https://en.wikipedia.org/w/index.php?title=Campo_do_Ger%C3%AAs&amp;action=edit&amp;redlink=1" TargetMode="External"/><Relationship Id="rId898" Type="http://schemas.openxmlformats.org/officeDocument/2006/relationships/hyperlink" Target="https://en.wikipedia.org/w/index.php?title=Lagoa%C3%A7a&amp;action=edit&amp;redlink=1" TargetMode="External"/><Relationship Id="rId1083" Type="http://schemas.openxmlformats.org/officeDocument/2006/relationships/hyperlink" Target="https://en.wikipedia.org/w/index.php?title=Montouto&amp;action=edit&amp;redlink=1" TargetMode="External"/><Relationship Id="rId1290" Type="http://schemas.openxmlformats.org/officeDocument/2006/relationships/hyperlink" Target="https://en.wikipedia.org/w/index.php?title=Cov%C3%B5es&amp;action=edit&amp;redlink=1" TargetMode="External"/><Relationship Id="rId2134" Type="http://schemas.openxmlformats.org/officeDocument/2006/relationships/hyperlink" Target="https://en.wikipedia.org/wiki/Ribafria" TargetMode="External"/><Relationship Id="rId2341" Type="http://schemas.openxmlformats.org/officeDocument/2006/relationships/hyperlink" Target="https://en.wikipedia.org/w/index.php?title=Beir%C3%A3&amp;action=edit&amp;redlink=1" TargetMode="External"/><Relationship Id="rId2579" Type="http://schemas.openxmlformats.org/officeDocument/2006/relationships/hyperlink" Target="https://en.wikipedia.org/wiki/Penamaior" TargetMode="External"/><Relationship Id="rId2786" Type="http://schemas.openxmlformats.org/officeDocument/2006/relationships/hyperlink" Target="https://en.wikipedia.org/wiki/Moitas_Venda" TargetMode="External"/><Relationship Id="rId2993" Type="http://schemas.openxmlformats.org/officeDocument/2006/relationships/hyperlink" Target="https://en.wikipedia.org/wiki/Montijo,_Portugal" TargetMode="External"/><Relationship Id="rId3837" Type="http://schemas.openxmlformats.org/officeDocument/2006/relationships/hyperlink" Target="https://en.wikipedia.org/w/index.php?title=S%C3%A3o_Miguel_de_Vila_Boa&amp;action=edit&amp;redlink=1" TargetMode="External"/><Relationship Id="rId106" Type="http://schemas.openxmlformats.org/officeDocument/2006/relationships/hyperlink" Target="https://en.wikipedia.org/w/index.php?title=Raiva&amp;action=edit&amp;redlink=1" TargetMode="External"/><Relationship Id="rId313" Type="http://schemas.openxmlformats.org/officeDocument/2006/relationships/hyperlink" Target="https://en.wikipedia.org/w/index.php?title=Bouro_(Santa_Maria)&amp;action=edit&amp;redlink=1" TargetMode="External"/><Relationship Id="rId758" Type="http://schemas.openxmlformats.org/officeDocument/2006/relationships/hyperlink" Target="https://en.wikipedia.org/w/index.php?title=Freiriz&amp;action=edit&amp;redlink=1" TargetMode="External"/><Relationship Id="rId965" Type="http://schemas.openxmlformats.org/officeDocument/2006/relationships/hyperlink" Target="https://en.wikipedia.org/w/index.php?title=Cabanelas&amp;action=edit&amp;redlink=1" TargetMode="External"/><Relationship Id="rId1150" Type="http://schemas.openxmlformats.org/officeDocument/2006/relationships/hyperlink" Target="https://en.wikipedia.org/w/index.php?title=Paul_(Covilh%C3%A3)&amp;action=edit&amp;redlink=1" TargetMode="External"/><Relationship Id="rId1388" Type="http://schemas.openxmlformats.org/officeDocument/2006/relationships/hyperlink" Target="https://en.wikipedia.org/w/index.php?title=Me%C3%A3s_do_Campo&amp;action=edit&amp;redlink=1" TargetMode="External"/><Relationship Id="rId1595" Type="http://schemas.openxmlformats.org/officeDocument/2006/relationships/hyperlink" Target="https://en.wikipedia.org/wiki/Carvoeiro_(Lagoa)" TargetMode="External"/><Relationship Id="rId2439" Type="http://schemas.openxmlformats.org/officeDocument/2006/relationships/hyperlink" Target="https://en.wikipedia.org/w/index.php?title=Viariz&amp;action=edit&amp;redlink=1" TargetMode="External"/><Relationship Id="rId2646" Type="http://schemas.openxmlformats.org/officeDocument/2006/relationships/hyperlink" Target="https://en.wikipedia.org/wiki/Cedofeita" TargetMode="External"/><Relationship Id="rId2853" Type="http://schemas.openxmlformats.org/officeDocument/2006/relationships/hyperlink" Target="https://en.wikipedia.org/w/index.php?title=S%C3%A3o_Jo%C3%A3o_da_Ribeira&amp;action=edit&amp;redlink=1" TargetMode="External"/><Relationship Id="rId3904" Type="http://schemas.openxmlformats.org/officeDocument/2006/relationships/hyperlink" Target="https://en.wikipedia.org/w/index.php?title=S%C3%A3o_Miguel_do_Outeiro&amp;action=edit&amp;redlink=1" TargetMode="External"/><Relationship Id="rId4099" Type="http://schemas.openxmlformats.org/officeDocument/2006/relationships/hyperlink" Target="https://en.wikipedia.org/wiki/Santa_B%C3%A1rbara_(Angra_do_Hero%C3%ADsmo)" TargetMode="External"/><Relationship Id="rId94" Type="http://schemas.openxmlformats.org/officeDocument/2006/relationships/hyperlink" Target="https://en.wikipedia.org/wiki/Nariz" TargetMode="External"/><Relationship Id="rId520" Type="http://schemas.openxmlformats.org/officeDocument/2006/relationships/hyperlink" Target="https://en.wikipedia.org/w/index.php?title=Marinhas&amp;action=edit&amp;redlink=1" TargetMode="External"/><Relationship Id="rId618" Type="http://schemas.openxmlformats.org/officeDocument/2006/relationships/hyperlink" Target="https://en.wikipedia.org/w/index.php?title=S%C3%A3o_Sebasti%C3%A3o_(Guimar%C3%A3es)&amp;action=edit&amp;redlink=1" TargetMode="External"/><Relationship Id="rId825" Type="http://schemas.openxmlformats.org/officeDocument/2006/relationships/hyperlink" Target="https://en.wikipedia.org/w/index.php?title=Vilar_Ch%C3%A3o_(Alf%C3%A2ndega_da_F%C3%A9)&amp;action=edit&amp;redlink=1" TargetMode="External"/><Relationship Id="rId1248" Type="http://schemas.openxmlformats.org/officeDocument/2006/relationships/hyperlink" Target="https://en.wikipedia.org/w/index.php?title=Castelo_(Sert%C3%A3)&amp;action=edit&amp;redlink=1" TargetMode="External"/><Relationship Id="rId1455" Type="http://schemas.openxmlformats.org/officeDocument/2006/relationships/hyperlink" Target="https://en.wikipedia.org/w/index.php?title=Vila_Nova_de_An%C3%A7os&amp;action=edit&amp;redlink=1" TargetMode="External"/><Relationship Id="rId1662" Type="http://schemas.openxmlformats.org/officeDocument/2006/relationships/hyperlink" Target="https://en.wikipedia.org/wiki/Souto_de_Aguiar_da_Beira" TargetMode="External"/><Relationship Id="rId2201" Type="http://schemas.openxmlformats.org/officeDocument/2006/relationships/hyperlink" Target="https://en.wikipedia.org/w/index.php?title=Cheleiros&amp;action=edit&amp;redlink=1" TargetMode="External"/><Relationship Id="rId2506" Type="http://schemas.openxmlformats.org/officeDocument/2006/relationships/hyperlink" Target="https://en.wikipedia.org/w/index.php?title=Sousela&amp;action=edit&amp;redlink=1" TargetMode="External"/><Relationship Id="rId1010" Type="http://schemas.openxmlformats.org/officeDocument/2006/relationships/hyperlink" Target="https://en.wikipedia.org/w/index.php?title=S%C3%A3o_Martinho_do_Peso&amp;action=edit&amp;redlink=1" TargetMode="External"/><Relationship Id="rId1108" Type="http://schemas.openxmlformats.org/officeDocument/2006/relationships/hyperlink" Target="https://en.wikipedia.org/wiki/Caria" TargetMode="External"/><Relationship Id="rId1315" Type="http://schemas.openxmlformats.org/officeDocument/2006/relationships/hyperlink" Target="https://en.wikipedia.org/w/index.php?title=Cernache&amp;action=edit&amp;redlink=1" TargetMode="External"/><Relationship Id="rId1967" Type="http://schemas.openxmlformats.org/officeDocument/2006/relationships/hyperlink" Target="https://en.wikipedia.org/w/index.php?title=Vila_Garcia&amp;action=edit&amp;redlink=1" TargetMode="External"/><Relationship Id="rId2713" Type="http://schemas.openxmlformats.org/officeDocument/2006/relationships/hyperlink" Target="https://en.wikipedia.org/wiki/Malta" TargetMode="External"/><Relationship Id="rId2920" Type="http://schemas.openxmlformats.org/officeDocument/2006/relationships/hyperlink" Target="https://en.wikipedia.org/w/index.php?title=Parceiros_de_Igreja&amp;action=edit&amp;redlink=1" TargetMode="External"/><Relationship Id="rId4166" Type="http://schemas.openxmlformats.org/officeDocument/2006/relationships/hyperlink" Target="https://en.wikipedia.org/wiki/Lajes_das_Flores_(parish)" TargetMode="External"/><Relationship Id="rId1522" Type="http://schemas.openxmlformats.org/officeDocument/2006/relationships/hyperlink" Target="https://en.wikipedia.org/w/index.php?title=Malagueira&amp;action=edit&amp;redlink=1" TargetMode="External"/><Relationship Id="rId21" Type="http://schemas.openxmlformats.org/officeDocument/2006/relationships/hyperlink" Target="https://en.wikipedia.org/w/index.php?title=Oi%C3%A3&amp;action=edit&amp;redlink=1" TargetMode="External"/><Relationship Id="rId2089" Type="http://schemas.openxmlformats.org/officeDocument/2006/relationships/hyperlink" Target="https://en.wikipedia.org/wiki/Abiul" TargetMode="External"/><Relationship Id="rId3487" Type="http://schemas.openxmlformats.org/officeDocument/2006/relationships/hyperlink" Target="https://en.wikipedia.org/w/index.php?title=Santo_Aleixo_de_Al%C3%A9m-Tamega&amp;action=edit&amp;redlink=1" TargetMode="External"/><Relationship Id="rId3694" Type="http://schemas.openxmlformats.org/officeDocument/2006/relationships/hyperlink" Target="https://en.wikipedia.org/wiki/Quintela_de_Azurara" TargetMode="External"/><Relationship Id="rId2296" Type="http://schemas.openxmlformats.org/officeDocument/2006/relationships/hyperlink" Target="https://en.wikipedia.org/w/index.php?title=Seda_(Alter_do_Ch%C3%A3o)&amp;action=edit&amp;redlink=1" TargetMode="External"/><Relationship Id="rId3347" Type="http://schemas.openxmlformats.org/officeDocument/2006/relationships/hyperlink" Target="https://en.wikipedia.org/wiki/Boticas" TargetMode="External"/><Relationship Id="rId3554" Type="http://schemas.openxmlformats.org/officeDocument/2006/relationships/hyperlink" Target="https://en.wikipedia.org/w/index.php?title=Tel%C3%B5es&amp;action=edit&amp;redlink=1" TargetMode="External"/><Relationship Id="rId3761" Type="http://schemas.openxmlformats.org/officeDocument/2006/relationships/hyperlink" Target="https://en.wikipedia.org/w/index.php?title=Trancozelos&amp;action=edit&amp;redlink=1" TargetMode="External"/><Relationship Id="rId268" Type="http://schemas.openxmlformats.org/officeDocument/2006/relationships/hyperlink" Target="https://en.wikipedia.org/wiki/S%C3%A3o_Martinho_das_Amoreiras" TargetMode="External"/><Relationship Id="rId475" Type="http://schemas.openxmlformats.org/officeDocument/2006/relationships/hyperlink" Target="https://en.wikipedia.org/wiki/Cabeceiras_de_Basto" TargetMode="External"/><Relationship Id="rId682" Type="http://schemas.openxmlformats.org/officeDocument/2006/relationships/hyperlink" Target="https://en.wikipedia.org/w/index.php?title=Louredo_(Vieira_do_Minho)&amp;action=edit&amp;redlink=1" TargetMode="External"/><Relationship Id="rId2156" Type="http://schemas.openxmlformats.org/officeDocument/2006/relationships/hyperlink" Target="https://en.wikipedia.org/w/index.php?title=Vermelha&amp;action=edit&amp;redlink=1" TargetMode="External"/><Relationship Id="rId2363" Type="http://schemas.openxmlformats.org/officeDocument/2006/relationships/hyperlink" Target="https://en.wikipedia.org/w/index.php?title=Longomel&amp;action=edit&amp;redlink=1" TargetMode="External"/><Relationship Id="rId2570" Type="http://schemas.openxmlformats.org/officeDocument/2006/relationships/hyperlink" Target="https://en.wikipedia.org/w/index.php?title=Eiriz&amp;action=edit&amp;redlink=1" TargetMode="External"/><Relationship Id="rId3207" Type="http://schemas.openxmlformats.org/officeDocument/2006/relationships/hyperlink" Target="https://en.wikipedia.org/w/index.php?title=Ardeg%C3%A3o&amp;action=edit&amp;redlink=1" TargetMode="External"/><Relationship Id="rId3414" Type="http://schemas.openxmlformats.org/officeDocument/2006/relationships/hyperlink" Target="https://en.wikipedia.org/w/index.php?title=S%C3%A3o_Nicolau_(Mes%C3%A3o_Frio)&amp;action=edit&amp;redlink=1" TargetMode="External"/><Relationship Id="rId3621" Type="http://schemas.openxmlformats.org/officeDocument/2006/relationships/hyperlink" Target="https://en.wikipedia.org/wiki/Castro_Daire" TargetMode="External"/><Relationship Id="rId128" Type="http://schemas.openxmlformats.org/officeDocument/2006/relationships/hyperlink" Target="https://en.wikipedia.org/wiki/Feira_(Santa_Maria_da_Feira)" TargetMode="External"/><Relationship Id="rId335" Type="http://schemas.openxmlformats.org/officeDocument/2006/relationships/hyperlink" Target="https://en.wikipedia.org/wiki/Campo_(Barcelos)" TargetMode="External"/><Relationship Id="rId542" Type="http://schemas.openxmlformats.org/officeDocument/2006/relationships/hyperlink" Target="https://en.wikipedia.org/w/index.php?title=Passos_(Fafe)&amp;action=edit&amp;redlink=1" TargetMode="External"/><Relationship Id="rId1172" Type="http://schemas.openxmlformats.org/officeDocument/2006/relationships/hyperlink" Target="https://en.wikipedia.org/w/index.php?title=Aldeia_Nova_do_Cabo&amp;action=edit&amp;redlink=1" TargetMode="External"/><Relationship Id="rId2016" Type="http://schemas.openxmlformats.org/officeDocument/2006/relationships/hyperlink" Target="https://en.wikipedia.org/w/index.php?title=Carvalhal_(Bombarral)&amp;action=edit&amp;redlink=1" TargetMode="External"/><Relationship Id="rId2223" Type="http://schemas.openxmlformats.org/officeDocument/2006/relationships/hyperlink" Target="https://en.wikipedia.org/w/index.php?title=Almargem_do_Bispo&amp;action=edit&amp;redlink=1" TargetMode="External"/><Relationship Id="rId2430" Type="http://schemas.openxmlformats.org/officeDocument/2006/relationships/hyperlink" Target="https://en.wikipedia.org/w/index.php?title=Ovil&amp;action=edit&amp;redlink=1" TargetMode="External"/><Relationship Id="rId402" Type="http://schemas.openxmlformats.org/officeDocument/2006/relationships/hyperlink" Target="https://en.wikipedia.org/wiki/Viatodos" TargetMode="External"/><Relationship Id="rId1032" Type="http://schemas.openxmlformats.org/officeDocument/2006/relationships/hyperlink" Target="https://en.wikipedia.org/w/index.php?title=Lousa_(Torre_de_Moncorvo)&amp;action=edit&amp;redlink=1" TargetMode="External"/><Relationship Id="rId1989" Type="http://schemas.openxmlformats.org/officeDocument/2006/relationships/hyperlink" Target="https://en.wikipedia.org/wiki/Cela_(Alcoba%C3%A7a)" TargetMode="External"/><Relationship Id="rId4048" Type="http://schemas.openxmlformats.org/officeDocument/2006/relationships/hyperlink" Target="https://en.wikipedia.org/wiki/S%C3%A3o_Jos%C3%A9_(Ponta_Delgada)" TargetMode="External"/><Relationship Id="rId1849" Type="http://schemas.openxmlformats.org/officeDocument/2006/relationships/hyperlink" Target="https://en.wikipedia.org/w/index.php?title=Cerejo&amp;action=edit&amp;redlink=1" TargetMode="External"/><Relationship Id="rId3064" Type="http://schemas.openxmlformats.org/officeDocument/2006/relationships/hyperlink" Target="https://en.wikipedia.org/w/index.php?title=Rio_Frio_(Arcos_de_Valdevez)&amp;action=edit&amp;redlink=1" TargetMode="External"/><Relationship Id="rId192" Type="http://schemas.openxmlformats.org/officeDocument/2006/relationships/hyperlink" Target="https://en.wikipedia.org/w/index.php?title=Macieira_de_Cambra&amp;action=edit&amp;redlink=1" TargetMode="External"/><Relationship Id="rId1709" Type="http://schemas.openxmlformats.org/officeDocument/2006/relationships/hyperlink" Target="https://en.wikipedia.org/w/index.php?title=S%C3%A3o_Pedro_(Celorico_da_Beira)&amp;action=edit&amp;redlink=1" TargetMode="External"/><Relationship Id="rId1916" Type="http://schemas.openxmlformats.org/officeDocument/2006/relationships/hyperlink" Target="https://en.wikipedia.org/w/index.php?title=Lajes_(Seia)&amp;action=edit&amp;redlink=1" TargetMode="External"/><Relationship Id="rId3271" Type="http://schemas.openxmlformats.org/officeDocument/2006/relationships/hyperlink" Target="https://en.wikipedia.org/w/index.php?title=Amonde&amp;action=edit&amp;redlink=1" TargetMode="External"/><Relationship Id="rId4115" Type="http://schemas.openxmlformats.org/officeDocument/2006/relationships/hyperlink" Target="https://en.wikipedia.org/wiki/S%C3%A3o_Br%C3%A1s_(Praia_da_Vit%C3%B3ria)" TargetMode="External"/><Relationship Id="rId2080" Type="http://schemas.openxmlformats.org/officeDocument/2006/relationships/hyperlink" Target="https://en.wikipedia.org/wiki/Gra%C3%A7a" TargetMode="External"/><Relationship Id="rId3131" Type="http://schemas.openxmlformats.org/officeDocument/2006/relationships/hyperlink" Target="https://en.wikipedia.org/w/index.php?title=Ceiv%C3%A3es&amp;action=edit&amp;redlink=1" TargetMode="External"/><Relationship Id="rId2897" Type="http://schemas.openxmlformats.org/officeDocument/2006/relationships/hyperlink" Target="https://en.wikipedia.org/w/index.php?title=Alviobeira&amp;action=edit&amp;redlink=1" TargetMode="External"/><Relationship Id="rId3948" Type="http://schemas.openxmlformats.org/officeDocument/2006/relationships/hyperlink" Target="https://en.wikipedia.org/w/index.php?title=Torredeita&amp;action=edit&amp;redlink=1" TargetMode="External"/><Relationship Id="rId869" Type="http://schemas.openxmlformats.org/officeDocument/2006/relationships/hyperlink" Target="https://en.wikipedia.org/wiki/Santa_Maria_(Bragan%C3%A7a)" TargetMode="External"/><Relationship Id="rId1499" Type="http://schemas.openxmlformats.org/officeDocument/2006/relationships/hyperlink" Target="https://en.wikipedia.org/w/index.php?title=Santo_Estev%C3%A3o&amp;action=edit&amp;redlink=1" TargetMode="External"/><Relationship Id="rId729" Type="http://schemas.openxmlformats.org/officeDocument/2006/relationships/hyperlink" Target="https://en.wikipedia.org/w/index.php?title=Ribeir%C3%A3o_(Vila_Nova_de_Famalic%C3%A3o)&amp;action=edit&amp;redlink=1" TargetMode="External"/><Relationship Id="rId1359" Type="http://schemas.openxmlformats.org/officeDocument/2006/relationships/hyperlink" Target="https://en.wikipedia.org/w/index.php?title=Bom_Sucesso_(Figuiera_da_Foz)&amp;action=edit&amp;redlink=1" TargetMode="External"/><Relationship Id="rId2757" Type="http://schemas.openxmlformats.org/officeDocument/2006/relationships/hyperlink" Target="https://en.wikipedia.org/w/index.php?title=S%C3%A3o_Rom%C3%A3o_Coronado&amp;action=edit&amp;redlink=1" TargetMode="External"/><Relationship Id="rId2964" Type="http://schemas.openxmlformats.org/officeDocument/2006/relationships/hyperlink" Target="https://en.wikipedia.org/wiki/Costa_da_Caparica" TargetMode="External"/><Relationship Id="rId3808" Type="http://schemas.openxmlformats.org/officeDocument/2006/relationships/hyperlink" Target="https://en.wikipedia.org/w/index.php?title=V%C3%A1rzea_de_Trev%C3%B5es&amp;action=edit&amp;redlink=1" TargetMode="External"/><Relationship Id="rId936" Type="http://schemas.openxmlformats.org/officeDocument/2006/relationships/hyperlink" Target="https://en.wikipedia.org/wiki/Vilar_do_Monte_(Macedo_de_Cavaleiros)" TargetMode="External"/><Relationship Id="rId1219" Type="http://schemas.openxmlformats.org/officeDocument/2006/relationships/hyperlink" Target="https://en.wikipedia.org/w/index.php?title=Estreito_Parish,_Oleiros&amp;action=edit&amp;redlink=1" TargetMode="External"/><Relationship Id="rId1566" Type="http://schemas.openxmlformats.org/officeDocument/2006/relationships/hyperlink" Target="https://en.wikipedia.org/w/index.php?title=S%C3%A3o_Bartolomeu_(Vila_Vi%C3%A7osa)&amp;action=edit&amp;redlink=1" TargetMode="External"/><Relationship Id="rId1773" Type="http://schemas.openxmlformats.org/officeDocument/2006/relationships/hyperlink" Target="https://en.wikipedia.org/w/index.php?title=Alvendre&amp;action=edit&amp;redlink=1" TargetMode="External"/><Relationship Id="rId1980" Type="http://schemas.openxmlformats.org/officeDocument/2006/relationships/hyperlink" Target="https://en.wikipedia.org/w/index.php?title=Santa_Comba_(Vila_Nova_de_Foz_C%C3%B4a)&amp;action=edit&amp;redlink=1" TargetMode="External"/><Relationship Id="rId2617" Type="http://schemas.openxmlformats.org/officeDocument/2006/relationships/hyperlink" Target="https://en.wikipedia.org/w/index.php?title=Fonte_Arcada&amp;action=edit&amp;redlink=1" TargetMode="External"/><Relationship Id="rId2824" Type="http://schemas.openxmlformats.org/officeDocument/2006/relationships/hyperlink" Target="https://en.wikipedia.org/wiki/Santana_do_Mato" TargetMode="External"/><Relationship Id="rId65" Type="http://schemas.openxmlformats.org/officeDocument/2006/relationships/hyperlink" Target="https://en.wikipedia.org/w/index.php?title=Vilarinho_do_Bairro&amp;action=edit&amp;redlink=1" TargetMode="External"/><Relationship Id="rId1426" Type="http://schemas.openxmlformats.org/officeDocument/2006/relationships/hyperlink" Target="https://en.wikipedia.org/w/index.php?title=Unhais-o-Velho&amp;action=edit&amp;redlink=1" TargetMode="External"/><Relationship Id="rId1633" Type="http://schemas.openxmlformats.org/officeDocument/2006/relationships/hyperlink" Target="https://en.wikipedia.org/wiki/Tunes_(Silves)" TargetMode="External"/><Relationship Id="rId1840" Type="http://schemas.openxmlformats.org/officeDocument/2006/relationships/hyperlink" Target="https://en.wikipedia.org/wiki/Prova" TargetMode="External"/><Relationship Id="rId1700" Type="http://schemas.openxmlformats.org/officeDocument/2006/relationships/hyperlink" Target="https://en.wikipedia.org/wiki/Linhares" TargetMode="External"/><Relationship Id="rId3598" Type="http://schemas.openxmlformats.org/officeDocument/2006/relationships/hyperlink" Target="https://en.wikipedia.org/wiki/Fontelo" TargetMode="External"/><Relationship Id="rId3458" Type="http://schemas.openxmlformats.org/officeDocument/2006/relationships/hyperlink" Target="https://en.wikipedia.org/w/index.php?title=Viade_de_Baixo&amp;action=edit&amp;redlink=1" TargetMode="External"/><Relationship Id="rId3665" Type="http://schemas.openxmlformats.org/officeDocument/2006/relationships/hyperlink" Target="https://en.wikipedia.org/w/index.php?title=Figueira_(Lamego)&amp;action=edit&amp;redlink=1" TargetMode="External"/><Relationship Id="rId3872" Type="http://schemas.openxmlformats.org/officeDocument/2006/relationships/hyperlink" Target="https://en.wikipedia.org/w/index.php?title=T%C3%A1vora&amp;action=edit&amp;redlink=1" TargetMode="External"/><Relationship Id="rId379" Type="http://schemas.openxmlformats.org/officeDocument/2006/relationships/hyperlink" Target="https://en.wikipedia.org/wiki/Pousa" TargetMode="External"/><Relationship Id="rId586" Type="http://schemas.openxmlformats.org/officeDocument/2006/relationships/hyperlink" Target="https://en.wikipedia.org/w/index.php?title=Lordelo&amp;action=edit&amp;redlink=1" TargetMode="External"/><Relationship Id="rId793" Type="http://schemas.openxmlformats.org/officeDocument/2006/relationships/hyperlink" Target="https://en.wikipedia.org/w/index.php?title=S%C3%A3o_Pedro_Valbom&amp;action=edit&amp;redlink=1" TargetMode="External"/><Relationship Id="rId2267" Type="http://schemas.openxmlformats.org/officeDocument/2006/relationships/hyperlink" Target="https://en.wikipedia.org/w/index.php?title=Cachoeiras,_Portugal&amp;action=edit&amp;redlink=1" TargetMode="External"/><Relationship Id="rId2474" Type="http://schemas.openxmlformats.org/officeDocument/2006/relationships/hyperlink" Target="https://en.wikipedia.org/w/index.php?title=Foz_do_Sousa&amp;action=edit&amp;redlink=1" TargetMode="External"/><Relationship Id="rId2681" Type="http://schemas.openxmlformats.org/officeDocument/2006/relationships/hyperlink" Target="https://en.wikipedia.org/wiki/Rebord%C3%B5es" TargetMode="External"/><Relationship Id="rId3318" Type="http://schemas.openxmlformats.org/officeDocument/2006/relationships/hyperlink" Target="https://en.wikipedia.org/w/index.php?title=Nogueira_(Vila_Nova_de_Cerveira)&amp;action=edit&amp;redlink=1" TargetMode="External"/><Relationship Id="rId3525" Type="http://schemas.openxmlformats.org/officeDocument/2006/relationships/hyperlink" Target="https://en.wikipedia.org/w/index.php?title=Lebu%C3%A7%C3%A3o&amp;action=edit&amp;redlink=1" TargetMode="External"/><Relationship Id="rId239" Type="http://schemas.openxmlformats.org/officeDocument/2006/relationships/hyperlink" Target="https://en.wikipedia.org/wiki/Alfund%C3%A3o" TargetMode="External"/><Relationship Id="rId446" Type="http://schemas.openxmlformats.org/officeDocument/2006/relationships/hyperlink" Target="https://en.wikipedia.org/wiki/Santa_Lucr%C3%A9cia_de_Algeriz" TargetMode="External"/><Relationship Id="rId653" Type="http://schemas.openxmlformats.org/officeDocument/2006/relationships/hyperlink" Target="https://en.wikipedia.org/w/index.php?title=Sobradelo_da_Goma&amp;action=edit&amp;redlink=1" TargetMode="External"/><Relationship Id="rId1076" Type="http://schemas.openxmlformats.org/officeDocument/2006/relationships/hyperlink" Target="https://en.wikipedia.org/w/index.php?title=Curopos&amp;action=edit&amp;redlink=1" TargetMode="External"/><Relationship Id="rId1283" Type="http://schemas.openxmlformats.org/officeDocument/2006/relationships/hyperlink" Target="https://en.wikipedia.org/w/index.php?title=Teixeira_(Arganil)&amp;action=edit&amp;redlink=1" TargetMode="External"/><Relationship Id="rId1490" Type="http://schemas.openxmlformats.org/officeDocument/2006/relationships/hyperlink" Target="https://en.wikipedia.org/wiki/Orada" TargetMode="External"/><Relationship Id="rId2127" Type="http://schemas.openxmlformats.org/officeDocument/2006/relationships/hyperlink" Target="https://en.wikipedia.org/wiki/Ota_(Alenquer)" TargetMode="External"/><Relationship Id="rId2334" Type="http://schemas.openxmlformats.org/officeDocument/2006/relationships/hyperlink" Target="https://en.wikipedia.org/wiki/Fronteira,_Portugal" TargetMode="External"/><Relationship Id="rId3732" Type="http://schemas.openxmlformats.org/officeDocument/2006/relationships/hyperlink" Target="https://en.wikipedia.org/w/index.php?title=Santar&amp;action=edit&amp;redlink=1" TargetMode="External"/><Relationship Id="rId306" Type="http://schemas.openxmlformats.org/officeDocument/2006/relationships/hyperlink" Target="https://en.wikipedia.org/wiki/Go%C3%A3es" TargetMode="External"/><Relationship Id="rId860" Type="http://schemas.openxmlformats.org/officeDocument/2006/relationships/hyperlink" Target="https://en.wikipedia.org/wiki/Quintela_de_Lampa%C3%A7as" TargetMode="External"/><Relationship Id="rId1143" Type="http://schemas.openxmlformats.org/officeDocument/2006/relationships/hyperlink" Target="https://en.wikipedia.org/w/index.php?title=Concei%C3%A7%C3%A3o_(Covilh%C3%A3)&amp;action=edit&amp;redlink=1" TargetMode="External"/><Relationship Id="rId2541" Type="http://schemas.openxmlformats.org/officeDocument/2006/relationships/hyperlink" Target="https://en.wikipedia.org/w/index.php?title=Rio_de_Galinhas&amp;action=edit&amp;redlink=1" TargetMode="External"/><Relationship Id="rId513" Type="http://schemas.openxmlformats.org/officeDocument/2006/relationships/hyperlink" Target="https://en.wikipedia.org/wiki/Esposende" TargetMode="External"/><Relationship Id="rId720" Type="http://schemas.openxmlformats.org/officeDocument/2006/relationships/hyperlink" Target="https://en.wikipedia.org/w/index.php?title=MouquiTm&amp;action=edit&amp;redlink=1" TargetMode="External"/><Relationship Id="rId1350" Type="http://schemas.openxmlformats.org/officeDocument/2006/relationships/hyperlink" Target="https://en.wikipedia.org/wiki/Lavos_(Figueira_da_Foz)" TargetMode="External"/><Relationship Id="rId2401" Type="http://schemas.openxmlformats.org/officeDocument/2006/relationships/hyperlink" Target="https://en.wikipedia.org/w/index.php?title=Madalena_(Amarante)&amp;action=edit&amp;redlink=1" TargetMode="External"/><Relationship Id="rId4159" Type="http://schemas.openxmlformats.org/officeDocument/2006/relationships/hyperlink" Target="https://en.wikipedia.org/wiki/Praia_do_Norte" TargetMode="External"/><Relationship Id="rId1003" Type="http://schemas.openxmlformats.org/officeDocument/2006/relationships/hyperlink" Target="https://en.wikipedia.org/wiki/Mogadouro" TargetMode="External"/><Relationship Id="rId1210" Type="http://schemas.openxmlformats.org/officeDocument/2006/relationships/hyperlink" Target="https://en.wikipedia.org/w/index.php?title=Rosmaninhal&amp;action=edit&amp;redlink=1" TargetMode="External"/><Relationship Id="rId3175" Type="http://schemas.openxmlformats.org/officeDocument/2006/relationships/hyperlink" Target="https://en.wikipedia.org/wiki/Romarig%C3%A3es" TargetMode="External"/><Relationship Id="rId3382" Type="http://schemas.openxmlformats.org/officeDocument/2006/relationships/hyperlink" Target="https://en.wikipedia.org/w/index.php?title=Roriz_(Chaves)&amp;action=edit&amp;redlink=1" TargetMode="External"/><Relationship Id="rId4019" Type="http://schemas.openxmlformats.org/officeDocument/2006/relationships/hyperlink" Target="https://en.wikipedia.org/wiki/Santa_B%C3%A1rbara_(Vila_do_Porto)" TargetMode="External"/><Relationship Id="rId2191" Type="http://schemas.openxmlformats.org/officeDocument/2006/relationships/hyperlink" Target="https://en.wikipedia.org/w/index.php?title=Moledo&amp;action=edit&amp;redlink=1" TargetMode="External"/><Relationship Id="rId3035" Type="http://schemas.openxmlformats.org/officeDocument/2006/relationships/hyperlink" Target="https://en.wikipedia.org/w/index.php?title=Aboim_das_Cho%C3%A7as&amp;action=edit&amp;redlink=1" TargetMode="External"/><Relationship Id="rId3242" Type="http://schemas.openxmlformats.org/officeDocument/2006/relationships/hyperlink" Target="https://en.wikipedia.org/w/index.php?title=S%C3%A1_(Ponte_de_Lima)&amp;action=edit&amp;redlink=1" TargetMode="External"/><Relationship Id="rId163" Type="http://schemas.openxmlformats.org/officeDocument/2006/relationships/hyperlink" Target="https://en.wikipedia.org/w/index.php?title=S%C3%A3o_Vicente_de_Pereira_Jus%C3%A3&amp;action=edit&amp;redlink=1" TargetMode="External"/><Relationship Id="rId370" Type="http://schemas.openxmlformats.org/officeDocument/2006/relationships/hyperlink" Target="https://en.wikipedia.org/wiki/Moure_(Barcelos)" TargetMode="External"/><Relationship Id="rId2051" Type="http://schemas.openxmlformats.org/officeDocument/2006/relationships/hyperlink" Target="https://en.wikipedia.org/wiki/Monte_Real" TargetMode="External"/><Relationship Id="rId3102" Type="http://schemas.openxmlformats.org/officeDocument/2006/relationships/hyperlink" Target="https://en.wikipedia.org/w/index.php?title=Vila_Praia_de_%C3%82ncora&amp;action=edit&amp;redlink=1" TargetMode="External"/><Relationship Id="rId230" Type="http://schemas.openxmlformats.org/officeDocument/2006/relationships/hyperlink" Target="https://en.wikipedia.org/wiki/Cas%C3%A9vel" TargetMode="External"/><Relationship Id="rId2868" Type="http://schemas.openxmlformats.org/officeDocument/2006/relationships/hyperlink" Target="https://en.wikipedia.org/wiki/Alcanede" TargetMode="External"/><Relationship Id="rId3919" Type="http://schemas.openxmlformats.org/officeDocument/2006/relationships/hyperlink" Target="https://en.wikipedia.org/w/index.php?title=Barreiros_Parish,_Viseu&amp;action=edit&amp;redlink=1" TargetMode="External"/><Relationship Id="rId4083" Type="http://schemas.openxmlformats.org/officeDocument/2006/relationships/hyperlink" Target="https://en.wikipedia.org/wiki/Ribeira_das_Tainhas" TargetMode="External"/><Relationship Id="rId1677" Type="http://schemas.openxmlformats.org/officeDocument/2006/relationships/hyperlink" Target="https://en.wikipedia.org/wiki/Malpartida" TargetMode="External"/><Relationship Id="rId1884" Type="http://schemas.openxmlformats.org/officeDocument/2006/relationships/hyperlink" Target="https://en.wikipedia.org/wiki/Foios" TargetMode="External"/><Relationship Id="rId2728" Type="http://schemas.openxmlformats.org/officeDocument/2006/relationships/hyperlink" Target="https://en.wikipedia.org/w/index.php?title=Vilar_de_Pinheiro&amp;action=edit&amp;redlink=1" TargetMode="External"/><Relationship Id="rId2935" Type="http://schemas.openxmlformats.org/officeDocument/2006/relationships/hyperlink" Target="https://en.wikipedia.org/w/index.php?title=Alburitel&amp;action=edit&amp;redlink=1" TargetMode="External"/><Relationship Id="rId907" Type="http://schemas.openxmlformats.org/officeDocument/2006/relationships/hyperlink" Target="https://en.wikipedia.org/w/index.php?title=Burga_(Macedo_de_Cavaleiros)&amp;action=edit&amp;redlink=1" TargetMode="External"/><Relationship Id="rId1537" Type="http://schemas.openxmlformats.org/officeDocument/2006/relationships/hyperlink" Target="https://en.wikipedia.org/wiki/Mora,_Portugal" TargetMode="External"/><Relationship Id="rId1744" Type="http://schemas.openxmlformats.org/officeDocument/2006/relationships/hyperlink" Target="https://en.wikipedia.org/wiki/Sobral_Pichorro" TargetMode="External"/><Relationship Id="rId1951" Type="http://schemas.openxmlformats.org/officeDocument/2006/relationships/hyperlink" Target="https://en.wikipedia.org/w/index.php?title=Moreira_de_Rei&amp;action=edit&amp;redlink=1" TargetMode="External"/><Relationship Id="rId4150" Type="http://schemas.openxmlformats.org/officeDocument/2006/relationships/hyperlink" Target="https://en.wikipedia.org/wiki/Castelo_Branco_(Horta)" TargetMode="External"/><Relationship Id="rId36" Type="http://schemas.openxmlformats.org/officeDocument/2006/relationships/hyperlink" Target="https://en.wikipedia.org/wiki/Macinhata_do_Vouga" TargetMode="External"/><Relationship Id="rId1604" Type="http://schemas.openxmlformats.org/officeDocument/2006/relationships/hyperlink" Target="https://en.wikipedia.org/wiki/Alte" TargetMode="External"/><Relationship Id="rId4010" Type="http://schemas.openxmlformats.org/officeDocument/2006/relationships/hyperlink" Target="https://en.wikipedia.org/wiki/Santana,_Madeira" TargetMode="External"/><Relationship Id="rId1811" Type="http://schemas.openxmlformats.org/officeDocument/2006/relationships/hyperlink" Target="https://en.wikipedia.org/w/index.php?title=Seixo_Amarelo&amp;action=edit&amp;redlink=1" TargetMode="External"/><Relationship Id="rId3569" Type="http://schemas.openxmlformats.org/officeDocument/2006/relationships/hyperlink" Target="https://en.wikipedia.org/w/index.php?title=Ermida&amp;action=edit&amp;redlink=1" TargetMode="External"/><Relationship Id="rId697" Type="http://schemas.openxmlformats.org/officeDocument/2006/relationships/hyperlink" Target="https://en.wikipedia.org/w/index.php?title=Avidos&amp;action=edit&amp;redlink=1" TargetMode="External"/><Relationship Id="rId2378" Type="http://schemas.openxmlformats.org/officeDocument/2006/relationships/hyperlink" Target="https://en.wikipedia.org/wiki/Santo_Amaro_(Sousel)" TargetMode="External"/><Relationship Id="rId3429" Type="http://schemas.openxmlformats.org/officeDocument/2006/relationships/hyperlink" Target="https://en.wikipedia.org/w/index.php?title=Contim&amp;action=edit&amp;redlink=1" TargetMode="External"/><Relationship Id="rId3776" Type="http://schemas.openxmlformats.org/officeDocument/2006/relationships/hyperlink" Target="https://en.wikipedia.org/wiki/Felgueiras_Parish" TargetMode="External"/><Relationship Id="rId3983" Type="http://schemas.openxmlformats.org/officeDocument/2006/relationships/hyperlink" Target="https://en.wikipedia.org/wiki/S%C3%A3o_Martinho_(Funchal)" TargetMode="External"/><Relationship Id="rId1187" Type="http://schemas.openxmlformats.org/officeDocument/2006/relationships/hyperlink" Target="https://en.wikipedia.org/wiki/Orca" TargetMode="External"/><Relationship Id="rId2585" Type="http://schemas.openxmlformats.org/officeDocument/2006/relationships/hyperlink" Target="https://en.wikipedia.org/wiki/Baltar_(Paredes)" TargetMode="External"/><Relationship Id="rId2792" Type="http://schemas.openxmlformats.org/officeDocument/2006/relationships/hyperlink" Target="https://en.wikipedia.org/wiki/Fazendas_de_Almeirim" TargetMode="External"/><Relationship Id="rId3636" Type="http://schemas.openxmlformats.org/officeDocument/2006/relationships/hyperlink" Target="https://en.wikipedia.org/w/index.php?title=Pinheiro_(Castro_Daire)&amp;action=edit&amp;redlink=1" TargetMode="External"/><Relationship Id="rId3843" Type="http://schemas.openxmlformats.org/officeDocument/2006/relationships/hyperlink" Target="https://en.wikipedia.org/w/index.php?title=Chosendo&amp;action=edit&amp;redlink=1" TargetMode="External"/><Relationship Id="rId557" Type="http://schemas.openxmlformats.org/officeDocument/2006/relationships/hyperlink" Target="https://en.wikipedia.org/w/index.php?title=V%C3%A1rzea_Cova&amp;action=edit&amp;redlink=1" TargetMode="External"/><Relationship Id="rId764" Type="http://schemas.openxmlformats.org/officeDocument/2006/relationships/hyperlink" Target="https://en.wikipedia.org/w/index.php?title=Gondomar_(Vila_Verde)&amp;action=edit&amp;redlink=1" TargetMode="External"/><Relationship Id="rId971" Type="http://schemas.openxmlformats.org/officeDocument/2006/relationships/hyperlink" Target="https://en.wikipedia.org/w/index.php?title=Franco_(Mirandela)&amp;action=edit&amp;redlink=1" TargetMode="External"/><Relationship Id="rId1394" Type="http://schemas.openxmlformats.org/officeDocument/2006/relationships/hyperlink" Target="https://en.wikipedia.org/w/index.php?title=Verride&amp;action=edit&amp;redlink=1" TargetMode="External"/><Relationship Id="rId2238" Type="http://schemas.openxmlformats.org/officeDocument/2006/relationships/hyperlink" Target="https://en.wikipedia.org/wiki/Agualva-Cac%C3%A9m" TargetMode="External"/><Relationship Id="rId2445" Type="http://schemas.openxmlformats.org/officeDocument/2006/relationships/hyperlink" Target="https://en.wikipedia.org/wiki/Id%C3%A3es" TargetMode="External"/><Relationship Id="rId2652" Type="http://schemas.openxmlformats.org/officeDocument/2006/relationships/hyperlink" Target="https://en.wikipedia.org/wiki/Paranhos_(Porto)" TargetMode="External"/><Relationship Id="rId3703" Type="http://schemas.openxmlformats.org/officeDocument/2006/relationships/hyperlink" Target="https://en.wikipedia.org/w/index.php?title=Baldos&amp;action=edit&amp;redlink=1" TargetMode="External"/><Relationship Id="rId3910" Type="http://schemas.openxmlformats.org/officeDocument/2006/relationships/hyperlink" Target="https://en.wikipedia.org/w/index.php?title=Tourigo&amp;action=edit&amp;redlink=1" TargetMode="External"/><Relationship Id="rId417" Type="http://schemas.openxmlformats.org/officeDocument/2006/relationships/hyperlink" Target="https://en.wikipedia.org/wiki/Dume" TargetMode="External"/><Relationship Id="rId624" Type="http://schemas.openxmlformats.org/officeDocument/2006/relationships/hyperlink" Target="https://en.wikipedia.org/w/index.php?title=Tabuadelo&amp;action=edit&amp;redlink=1" TargetMode="External"/><Relationship Id="rId831" Type="http://schemas.openxmlformats.org/officeDocument/2006/relationships/hyperlink" Target="https://en.wikipedia.org/wiki/Ba%C3%A7al" TargetMode="External"/><Relationship Id="rId1047" Type="http://schemas.openxmlformats.org/officeDocument/2006/relationships/hyperlink" Target="https://en.wikipedia.org/w/index.php?title=Roios&amp;action=edit&amp;redlink=1" TargetMode="External"/><Relationship Id="rId1254" Type="http://schemas.openxmlformats.org/officeDocument/2006/relationships/hyperlink" Target="https://en.wikipedia.org/w/index.php?title=Nesperal&amp;action=edit&amp;redlink=1" TargetMode="External"/><Relationship Id="rId1461" Type="http://schemas.openxmlformats.org/officeDocument/2006/relationships/hyperlink" Target="https://en.wikipedia.org/w/index.php?title=Covelo_(T%C3%A1bua)&amp;action=edit&amp;redlink=1" TargetMode="External"/><Relationship Id="rId2305" Type="http://schemas.openxmlformats.org/officeDocument/2006/relationships/hyperlink" Target="https://en.wikipedia.org/w/index.php?title=Ervedal&amp;action=edit&amp;redlink=1" TargetMode="External"/><Relationship Id="rId2512" Type="http://schemas.openxmlformats.org/officeDocument/2006/relationships/hyperlink" Target="https://en.wikipedia.org/w/index.php?title=Gemunde&amp;action=edit&amp;redlink=1" TargetMode="External"/><Relationship Id="rId1114" Type="http://schemas.openxmlformats.org/officeDocument/2006/relationships/hyperlink" Target="https://en.wikipedia.org/w/index.php?title=Benqueren%C3%A7as&amp;action=edit&amp;redlink=1" TargetMode="External"/><Relationship Id="rId1321" Type="http://schemas.openxmlformats.org/officeDocument/2006/relationships/hyperlink" Target="https://en.wikipedia.org/wiki/Santo_Ant%C3%B3nio_dos_Olivais" TargetMode="External"/><Relationship Id="rId3079" Type="http://schemas.openxmlformats.org/officeDocument/2006/relationships/hyperlink" Target="https://en.wikipedia.org/w/index.php?title=Sistelo&amp;action=edit&amp;redlink=1" TargetMode="External"/><Relationship Id="rId3286" Type="http://schemas.openxmlformats.org/officeDocument/2006/relationships/hyperlink" Target="https://en.wikipedia.org/w/index.php?title=Meixedo_(Viana_do_Castelo)&amp;action=edit&amp;redlink=1" TargetMode="External"/><Relationship Id="rId3493" Type="http://schemas.openxmlformats.org/officeDocument/2006/relationships/hyperlink" Target="https://en.wikipedia.org/w/index.php?title=Paradela_de_Gui%C3%A3es&amp;action=edit&amp;redlink=1" TargetMode="External"/><Relationship Id="rId2095" Type="http://schemas.openxmlformats.org/officeDocument/2006/relationships/hyperlink" Target="https://en.wikipedia.org/w/index.php?title=Mata_Mourisca&amp;action=edit&amp;redlink=1" TargetMode="External"/><Relationship Id="rId3146" Type="http://schemas.openxmlformats.org/officeDocument/2006/relationships/hyperlink" Target="https://en.wikipedia.org/w/index.php?title=Portela_(Mon%C3%A7%C3%A3o)&amp;action=edit&amp;redlink=1" TargetMode="External"/><Relationship Id="rId3353" Type="http://schemas.openxmlformats.org/officeDocument/2006/relationships/hyperlink" Target="https://en.wikipedia.org/w/index.php?title=Fi%C3%A3es_do_Tamega&amp;action=edit&amp;redlink=1" TargetMode="External"/><Relationship Id="rId274" Type="http://schemas.openxmlformats.org/officeDocument/2006/relationships/hyperlink" Target="https://en.wikipedia.org/wiki/Bicos" TargetMode="External"/><Relationship Id="rId481" Type="http://schemas.openxmlformats.org/officeDocument/2006/relationships/hyperlink" Target="https://en.wikipedia.org/w/index.php?title=Passos_(Cabeceiras_de_Basto)&amp;action=edit&amp;redlink=1" TargetMode="External"/><Relationship Id="rId2162" Type="http://schemas.openxmlformats.org/officeDocument/2006/relationships/hyperlink" Target="https://en.wikipedia.org/wiki/Parede" TargetMode="External"/><Relationship Id="rId3006" Type="http://schemas.openxmlformats.org/officeDocument/2006/relationships/hyperlink" Target="https://en.wikipedia.org/wiki/Alvalade_(Lisbon)" TargetMode="External"/><Relationship Id="rId3560" Type="http://schemas.openxmlformats.org/officeDocument/2006/relationships/hyperlink" Target="https://en.wikipedia.org/w/index.php?title=Sabroso_de_Aguiar&amp;action=edit&amp;redlink=1" TargetMode="External"/><Relationship Id="rId134" Type="http://schemas.openxmlformats.org/officeDocument/2006/relationships/hyperlink" Target="https://en.wikipedia.org/wiki/Louredo_(Santa_Maria_da_Feira)" TargetMode="External"/><Relationship Id="rId3213" Type="http://schemas.openxmlformats.org/officeDocument/2006/relationships/hyperlink" Target="https://en.wikipedia.org/w/index.php?title=Caba%C3%A7os&amp;action=edit&amp;redlink=1" TargetMode="External"/><Relationship Id="rId3420" Type="http://schemas.openxmlformats.org/officeDocument/2006/relationships/hyperlink" Target="https://en.wikipedia.org/w/index.php?title=Ermelo_(Mondim_de_Basto)&amp;action=edit&amp;redlink=1" TargetMode="External"/><Relationship Id="rId341" Type="http://schemas.openxmlformats.org/officeDocument/2006/relationships/hyperlink" Target="https://en.wikipedia.org/wiki/Chorente" TargetMode="External"/><Relationship Id="rId2022" Type="http://schemas.openxmlformats.org/officeDocument/2006/relationships/hyperlink" Target="https://en.wikipedia.org/wiki/Carvalhal_Benfeito" TargetMode="External"/><Relationship Id="rId2979" Type="http://schemas.openxmlformats.org/officeDocument/2006/relationships/hyperlink" Target="https://en.wikipedia.org/wiki/Santo_Ant%C3%B3nio_da_Charneca" TargetMode="External"/><Relationship Id="rId201" Type="http://schemas.openxmlformats.org/officeDocument/2006/relationships/hyperlink" Target="https://en.wikipedia.org/wiki/Almod%C3%B4var" TargetMode="External"/><Relationship Id="rId1788" Type="http://schemas.openxmlformats.org/officeDocument/2006/relationships/hyperlink" Target="https://en.wikipedia.org/w/index.php?title=Gon%C3%A7alo_(Guarda)&amp;action=edit&amp;redlink=1" TargetMode="External"/><Relationship Id="rId1995" Type="http://schemas.openxmlformats.org/officeDocument/2006/relationships/hyperlink" Target="https://en.wikipedia.org/w/index.php?title=Vimeiro_(Alcoba%C3%A7a)&amp;action=edit&amp;redlink=1" TargetMode="External"/><Relationship Id="rId2839" Type="http://schemas.openxmlformats.org/officeDocument/2006/relationships/hyperlink" Target="https://en.wikipedia.org/w/index.php?title=Cardigos&amp;action=edit&amp;redlink=1" TargetMode="External"/><Relationship Id="rId1648" Type="http://schemas.openxmlformats.org/officeDocument/2006/relationships/hyperlink" Target="https://en.wikipedia.org/wiki/Vila_Nova_de_Cacela" TargetMode="External"/><Relationship Id="rId4054" Type="http://schemas.openxmlformats.org/officeDocument/2006/relationships/hyperlink" Target="https://en.wikipedia.org/wiki/Santa_B%C3%A1rbara_(Ponta_Delgada)" TargetMode="External"/><Relationship Id="rId1508" Type="http://schemas.openxmlformats.org/officeDocument/2006/relationships/hyperlink" Target="https://en.wikipedia.org/w/index.php?title=Nossa_Senhora_de_Machede&amp;action=edit&amp;redlink=1" TargetMode="External"/><Relationship Id="rId1855" Type="http://schemas.openxmlformats.org/officeDocument/2006/relationships/hyperlink" Target="https://en.wikipedia.org/w/index.php?title=Lamegal&amp;action=edit&amp;redlink=1" TargetMode="External"/><Relationship Id="rId2906" Type="http://schemas.openxmlformats.org/officeDocument/2006/relationships/hyperlink" Target="https://en.wikipedia.org/w/index.php?title=Pedreira_(Tomar)&amp;action=edit&amp;redlink=1" TargetMode="External"/><Relationship Id="rId3070" Type="http://schemas.openxmlformats.org/officeDocument/2006/relationships/hyperlink" Target="https://en.wikipedia.org/w/index.php?title=Padreiro_(Santa_Cristina)&amp;action=edit&amp;redlink=1" TargetMode="External"/><Relationship Id="rId4121" Type="http://schemas.openxmlformats.org/officeDocument/2006/relationships/hyperlink" Target="https://en.wikipedia.org/wiki/Calheta_(Azores)" TargetMode="External"/><Relationship Id="rId1715" Type="http://schemas.openxmlformats.org/officeDocument/2006/relationships/hyperlink" Target="https://en.wikipedia.org/wiki/Algodres,_Figueira_de_Castelo_Rodrigo" TargetMode="External"/><Relationship Id="rId1922" Type="http://schemas.openxmlformats.org/officeDocument/2006/relationships/hyperlink" Target="https://en.wikipedia.org/w/index.php?title=Sandomil&amp;action=edit&amp;redlink=1" TargetMode="External"/><Relationship Id="rId3887" Type="http://schemas.openxmlformats.org/officeDocument/2006/relationships/hyperlink" Target="https://en.wikipedia.org/wiki/Canas_de_Santa_Maria" TargetMode="External"/><Relationship Id="rId2489" Type="http://schemas.openxmlformats.org/officeDocument/2006/relationships/hyperlink" Target="https://en.wikipedia.org/w/index.php?title=Cernadelo&amp;action=edit&amp;redlink=1" TargetMode="External"/><Relationship Id="rId2696" Type="http://schemas.openxmlformats.org/officeDocument/2006/relationships/hyperlink" Target="https://en.wikipedia.org/wiki/Ermesinde" TargetMode="External"/><Relationship Id="rId3747" Type="http://schemas.openxmlformats.org/officeDocument/2006/relationships/hyperlink" Target="https://en.wikipedia.org/w/index.php?title=Sej%C3%A3es&amp;action=edit&amp;redlink=1" TargetMode="External"/><Relationship Id="rId3954" Type="http://schemas.openxmlformats.org/officeDocument/2006/relationships/hyperlink" Target="https://en.wikipedia.org/w/index.php?title=Campia_(Vouzela)&amp;action=edit&amp;redlink=1" TargetMode="External"/><Relationship Id="rId668" Type="http://schemas.openxmlformats.org/officeDocument/2006/relationships/hyperlink" Target="https://en.wikipedia.org/w/index.php?title=Monte_(Santa_Isabel)&amp;action=edit&amp;redlink=1" TargetMode="External"/><Relationship Id="rId875" Type="http://schemas.openxmlformats.org/officeDocument/2006/relationships/hyperlink" Target="https://en.wikipedia.org/wiki/Sortes" TargetMode="External"/><Relationship Id="rId1298" Type="http://schemas.openxmlformats.org/officeDocument/2006/relationships/hyperlink" Target="https://en.wikipedia.org/wiki/Tocha" TargetMode="External"/><Relationship Id="rId2349" Type="http://schemas.openxmlformats.org/officeDocument/2006/relationships/hyperlink" Target="https://en.wikipedia.org/w/index.php?title=Alpalh%C3%A3o&amp;action=edit&amp;redlink=1" TargetMode="External"/><Relationship Id="rId2556" Type="http://schemas.openxmlformats.org/officeDocument/2006/relationships/hyperlink" Target="https://en.wikipedia.org/w/index.php?title=Vila_Boa_de_Quires&amp;action=edit&amp;redlink=1" TargetMode="External"/><Relationship Id="rId2763" Type="http://schemas.openxmlformats.org/officeDocument/2006/relationships/hyperlink" Target="https://en.wikipedia.org/wiki/Alvega" TargetMode="External"/><Relationship Id="rId2970" Type="http://schemas.openxmlformats.org/officeDocument/2006/relationships/hyperlink" Target="https://en.wikipedia.org/wiki/Charneca_da_Caparica" TargetMode="External"/><Relationship Id="rId3607" Type="http://schemas.openxmlformats.org/officeDocument/2006/relationships/hyperlink" Target="https://en.wikipedia.org/wiki/S%C3%A3o_Rom%C3%A3o" TargetMode="External"/><Relationship Id="rId3814" Type="http://schemas.openxmlformats.org/officeDocument/2006/relationships/hyperlink" Target="https://en.wikipedia.org/w/index.php?title=Covas_do_Rio&amp;action=edit&amp;redlink=1" TargetMode="External"/><Relationship Id="rId528" Type="http://schemas.openxmlformats.org/officeDocument/2006/relationships/hyperlink" Target="https://en.wikipedia.org/wiki/Armil" TargetMode="External"/><Relationship Id="rId735" Type="http://schemas.openxmlformats.org/officeDocument/2006/relationships/hyperlink" Target="https://en.wikipedia.org/w/index.php?title=S%C3%A3o_Martinho_Vale&amp;action=edit&amp;redlink=1" TargetMode="External"/><Relationship Id="rId942" Type="http://schemas.openxmlformats.org/officeDocument/2006/relationships/hyperlink" Target="https://en.wikipedia.org/w/index.php?title=Constantim&amp;action=edit&amp;redlink=1" TargetMode="External"/><Relationship Id="rId1158" Type="http://schemas.openxmlformats.org/officeDocument/2006/relationships/hyperlink" Target="https://en.wikipedia.org/w/index.php?title=Sobral_de_S%C3%A3o_Miguel&amp;action=edit&amp;redlink=1" TargetMode="External"/><Relationship Id="rId1365" Type="http://schemas.openxmlformats.org/officeDocument/2006/relationships/hyperlink" Target="https://en.wikipedia.org/w/index.php?title=Colmeal&amp;action=edit&amp;redlink=1" TargetMode="External"/><Relationship Id="rId1572" Type="http://schemas.openxmlformats.org/officeDocument/2006/relationships/hyperlink" Target="https://en.wikipedia.org/wiki/Alcoutim" TargetMode="External"/><Relationship Id="rId2209" Type="http://schemas.openxmlformats.org/officeDocument/2006/relationships/hyperlink" Target="https://en.wikipedia.org/w/index.php?title=Milharado&amp;action=edit&amp;redlink=1" TargetMode="External"/><Relationship Id="rId2416" Type="http://schemas.openxmlformats.org/officeDocument/2006/relationships/hyperlink" Target="https://en.wikipedia.org/w/index.php?title=V%C3%A1rzea_(Amarante)&amp;action=edit&amp;redlink=1" TargetMode="External"/><Relationship Id="rId2623" Type="http://schemas.openxmlformats.org/officeDocument/2006/relationships/hyperlink" Target="https://en.wikipedia.org/wiki/Marecos" TargetMode="External"/><Relationship Id="rId1018" Type="http://schemas.openxmlformats.org/officeDocument/2006/relationships/hyperlink" Target="https://en.wikipedia.org/w/index.php?title=Ventozelo&amp;action=edit&amp;redlink=1" TargetMode="External"/><Relationship Id="rId1225" Type="http://schemas.openxmlformats.org/officeDocument/2006/relationships/hyperlink" Target="https://en.wikipedia.org/w/index.php?title=Sarnadas_de_S%C3%A3o_Sim%C3%A3o&amp;action=edit&amp;redlink=1" TargetMode="External"/><Relationship Id="rId1432" Type="http://schemas.openxmlformats.org/officeDocument/2006/relationships/hyperlink" Target="https://en.wikipedia.org/wiki/Oliveira_do_Mondego" TargetMode="External"/><Relationship Id="rId2830" Type="http://schemas.openxmlformats.org/officeDocument/2006/relationships/hyperlink" Target="https://en.wikipedia.org/wiki/Dornes_Parish" TargetMode="External"/><Relationship Id="rId71" Type="http://schemas.openxmlformats.org/officeDocument/2006/relationships/hyperlink" Target="https://en.wikipedia.org/w/index.php?title=Burgo_(Portugal)&amp;action=edit&amp;redlink=1" TargetMode="External"/><Relationship Id="rId802" Type="http://schemas.openxmlformats.org/officeDocument/2006/relationships/hyperlink" Target="https://en.wikipedia.org/w/index.php?title=S%C3%A3o_Jo%C3%A3o_(Caldas_de_Vizela)&amp;action=edit&amp;redlink=1" TargetMode="External"/><Relationship Id="rId3397" Type="http://schemas.openxmlformats.org/officeDocument/2006/relationships/hyperlink" Target="https://en.wikipedia.org/wiki/Tronco" TargetMode="External"/><Relationship Id="rId178" Type="http://schemas.openxmlformats.org/officeDocument/2006/relationships/hyperlink" Target="https://en.wikipedia.org/wiki/Fonte_de_Ange%C3%A3o" TargetMode="External"/><Relationship Id="rId3257" Type="http://schemas.openxmlformats.org/officeDocument/2006/relationships/hyperlink" Target="https://en.wikipedia.org/w/index.php?title=Cristelo_Covo&amp;action=edit&amp;redlink=1" TargetMode="External"/><Relationship Id="rId3464" Type="http://schemas.openxmlformats.org/officeDocument/2006/relationships/hyperlink" Target="https://en.wikipedia.org/wiki/Mur%C3%A7a" TargetMode="External"/><Relationship Id="rId3671" Type="http://schemas.openxmlformats.org/officeDocument/2006/relationships/hyperlink" Target="https://en.wikipedia.org/w/index.php?title=Parada_do_Bispo&amp;action=edit&amp;redlink=1" TargetMode="External"/><Relationship Id="rId385" Type="http://schemas.openxmlformats.org/officeDocument/2006/relationships/hyperlink" Target="https://en.wikipedia.org/wiki/Tamel_(Santa_Leoc%C3%A1dia)" TargetMode="External"/><Relationship Id="rId592" Type="http://schemas.openxmlformats.org/officeDocument/2006/relationships/hyperlink" Target="https://en.wikipedia.org/w/index.php?title=Oliveira_do_Castelo&amp;action=edit&amp;redlink=1" TargetMode="External"/><Relationship Id="rId2066" Type="http://schemas.openxmlformats.org/officeDocument/2006/relationships/hyperlink" Target="https://en.wikipedia.org/w/index.php?title=Vieira_de_Leiria&amp;action=edit&amp;redlink=1" TargetMode="External"/><Relationship Id="rId2273" Type="http://schemas.openxmlformats.org/officeDocument/2006/relationships/hyperlink" Target="https://en.wikipedia.org/wiki/Vila_Franca_de_Xira" TargetMode="External"/><Relationship Id="rId2480" Type="http://schemas.openxmlformats.org/officeDocument/2006/relationships/hyperlink" Target="https://en.wikipedia.org/w/index.php?title=S%C3%A3o_Cosme&amp;action=edit&amp;redlink=1" TargetMode="External"/><Relationship Id="rId3117" Type="http://schemas.openxmlformats.org/officeDocument/2006/relationships/hyperlink" Target="https://en.wikipedia.org/wiki/Parada_do_Monte" TargetMode="External"/><Relationship Id="rId3324" Type="http://schemas.openxmlformats.org/officeDocument/2006/relationships/hyperlink" Target="https://en.wikipedia.org/wiki/Alij%C3%B3" TargetMode="External"/><Relationship Id="rId3531" Type="http://schemas.openxmlformats.org/officeDocument/2006/relationships/hyperlink" Target="https://en.wikipedia.org/w/index.php?title=Santa_Maria_de_Emeres&amp;action=edit&amp;redlink=1" TargetMode="External"/><Relationship Id="rId245" Type="http://schemas.openxmlformats.org/officeDocument/2006/relationships/hyperlink" Target="https://en.wikipedia.org/w/index.php?title=Alcaria_Ruiva&amp;action=edit&amp;redlink=1" TargetMode="External"/><Relationship Id="rId452" Type="http://schemas.openxmlformats.org/officeDocument/2006/relationships/hyperlink" Target="https://en.wikipedia.org/wiki/S%C3%A3o_Paio_Merelim" TargetMode="External"/><Relationship Id="rId1082" Type="http://schemas.openxmlformats.org/officeDocument/2006/relationships/hyperlink" Target="https://en.wikipedia.org/w/index.php?title=Moimenta_(Vinhais)&amp;action=edit&amp;redlink=1" TargetMode="External"/><Relationship Id="rId2133" Type="http://schemas.openxmlformats.org/officeDocument/2006/relationships/hyperlink" Target="https://en.wikipedia.org/wiki/Carregado" TargetMode="External"/><Relationship Id="rId2340" Type="http://schemas.openxmlformats.org/officeDocument/2006/relationships/hyperlink" Target="https://en.wikipedia.org/wiki/Margem" TargetMode="External"/><Relationship Id="rId105" Type="http://schemas.openxmlformats.org/officeDocument/2006/relationships/hyperlink" Target="https://en.wikipedia.org/w/index.php?title=Pedorido&amp;action=edit&amp;redlink=1" TargetMode="External"/><Relationship Id="rId312" Type="http://schemas.openxmlformats.org/officeDocument/2006/relationships/hyperlink" Target="https://en.wikipedia.org/wiki/Rendufe" TargetMode="External"/><Relationship Id="rId2200" Type="http://schemas.openxmlformats.org/officeDocument/2006/relationships/hyperlink" Target="https://en.wikipedia.org/w/index.php?title=Carvoeira&amp;action=edit&amp;redlink=1" TargetMode="External"/><Relationship Id="rId4098" Type="http://schemas.openxmlformats.org/officeDocument/2006/relationships/hyperlink" Target="https://en.wikipedia.org/wiki/Ribeirinha_(Angra_do_Hero%C3%ADsmo)" TargetMode="External"/><Relationship Id="rId1899" Type="http://schemas.openxmlformats.org/officeDocument/2006/relationships/hyperlink" Target="https://en.wikipedia.org/w/index.php?title=Ruvina&amp;action=edit&amp;redlink=1" TargetMode="External"/><Relationship Id="rId4165" Type="http://schemas.openxmlformats.org/officeDocument/2006/relationships/hyperlink" Target="https://en.wikipedia.org/wiki/Lajedo_(Lajes_das_Flores)" TargetMode="External"/><Relationship Id="rId1759" Type="http://schemas.openxmlformats.org/officeDocument/2006/relationships/hyperlink" Target="https://en.wikipedia.org/w/index.php?title=Nespereira&amp;action=edit&amp;redlink=1" TargetMode="External"/><Relationship Id="rId1966" Type="http://schemas.openxmlformats.org/officeDocument/2006/relationships/hyperlink" Target="https://en.wikipedia.org/w/index.php?title=Vila_Franca_das_Naves&amp;action=edit&amp;redlink=1" TargetMode="External"/><Relationship Id="rId3181" Type="http://schemas.openxmlformats.org/officeDocument/2006/relationships/hyperlink" Target="https://en.wikipedia.org/w/index.php?title=Britelo_(S%C3%A3o_Martinho)&amp;action=edit&amp;redlink=1" TargetMode="External"/><Relationship Id="rId4025" Type="http://schemas.openxmlformats.org/officeDocument/2006/relationships/hyperlink" Target="https://en.wikipedia.org/wiki/Nossa_Senhora_do_Ros%C3%A1rio_(Lagoa)" TargetMode="External"/><Relationship Id="rId1619" Type="http://schemas.openxmlformats.org/officeDocument/2006/relationships/hyperlink" Target="https://en.wikipedia.org/wiki/Olh%C3%A3o" TargetMode="External"/><Relationship Id="rId1826" Type="http://schemas.openxmlformats.org/officeDocument/2006/relationships/hyperlink" Target="https://en.wikipedia.org/w/index.php?title=S%C3%A3o_Pedro_(Manteigas)&amp;action=edit&amp;redlink=1" TargetMode="External"/><Relationship Id="rId3041" Type="http://schemas.openxmlformats.org/officeDocument/2006/relationships/hyperlink" Target="https://en.wikipedia.org/w/index.php?title=Carralcova&amp;action=edit&amp;redlink=1" TargetMode="External"/><Relationship Id="rId3998" Type="http://schemas.openxmlformats.org/officeDocument/2006/relationships/hyperlink" Target="https://en.wikipedia.org/wiki/Seixal_(Porto_Moniz)" TargetMode="External"/><Relationship Id="rId3858" Type="http://schemas.openxmlformats.org/officeDocument/2006/relationships/hyperlink" Target="https://en.wikipedia.org/w/index.php?title=Adorigo&amp;action=edit&amp;redlink=1" TargetMode="External"/><Relationship Id="rId779" Type="http://schemas.openxmlformats.org/officeDocument/2006/relationships/hyperlink" Target="https://en.wikipedia.org/w/index.php?title=Ponte_(Vila_Verde)&amp;action=edit&amp;redlink=1" TargetMode="External"/><Relationship Id="rId986" Type="http://schemas.openxmlformats.org/officeDocument/2006/relationships/hyperlink" Target="https://en.wikipedia.org/wiki/Torre_de_Dona_Chama" TargetMode="External"/><Relationship Id="rId2667" Type="http://schemas.openxmlformats.org/officeDocument/2006/relationships/hyperlink" Target="https://en.wikipedia.org/wiki/P%C3%B3voa_de_Varzim_(parish)" TargetMode="External"/><Relationship Id="rId3718" Type="http://schemas.openxmlformats.org/officeDocument/2006/relationships/hyperlink" Target="https://en.wikipedia.org/w/index.php?title=Vilar_(Moimenta_da_Beira)&amp;action=edit&amp;redlink=1" TargetMode="External"/><Relationship Id="rId639" Type="http://schemas.openxmlformats.org/officeDocument/2006/relationships/hyperlink" Target="https://en.wikipedia.org/w/index.php?title=Friande&amp;action=edit&amp;redlink=1" TargetMode="External"/><Relationship Id="rId1269" Type="http://schemas.openxmlformats.org/officeDocument/2006/relationships/hyperlink" Target="https://en.wikipedia.org/w/index.php?title=Barril_de_Alva&amp;action=edit&amp;redlink=1" TargetMode="External"/><Relationship Id="rId1476" Type="http://schemas.openxmlformats.org/officeDocument/2006/relationships/hyperlink" Target="https://en.wikipedia.org/wiki/Nossa_Senhora_da_Concei%C3%A7%C3%A3o" TargetMode="External"/><Relationship Id="rId2874" Type="http://schemas.openxmlformats.org/officeDocument/2006/relationships/hyperlink" Target="https://en.wikipedia.org/w/index.php?title=Azoia_de_Cima&amp;action=edit&amp;redlink=1" TargetMode="External"/><Relationship Id="rId3925" Type="http://schemas.openxmlformats.org/officeDocument/2006/relationships/hyperlink" Target="https://en.wikipedia.org/w/index.php?title=Cep%C3%B5es&amp;action=edit&amp;redlink=1" TargetMode="External"/><Relationship Id="rId846" Type="http://schemas.openxmlformats.org/officeDocument/2006/relationships/hyperlink" Target="https://en.wikipedia.org/wiki/Grij%C3%B3_de_Parada" TargetMode="External"/><Relationship Id="rId1129" Type="http://schemas.openxmlformats.org/officeDocument/2006/relationships/hyperlink" Target="https://en.wikipedia.org/w/index.php?title=P%C3%B3voa_de_Rio_de_Moinhos&amp;action=edit&amp;redlink=1" TargetMode="External"/><Relationship Id="rId1683" Type="http://schemas.openxmlformats.org/officeDocument/2006/relationships/hyperlink" Target="https://en.wikipedia.org/w/index.php?title=Naves_(Almeida)&amp;action=edit&amp;redlink=1" TargetMode="External"/><Relationship Id="rId1890" Type="http://schemas.openxmlformats.org/officeDocument/2006/relationships/hyperlink" Target="https://en.wikipedia.org/w/index.php?title=Nave_(Sabugal)&amp;action=edit&amp;redlink=1" TargetMode="External"/><Relationship Id="rId2527" Type="http://schemas.openxmlformats.org/officeDocument/2006/relationships/hyperlink" Target="https://en.wikipedia.org/w/index.php?title=Ariz_(Marco_de_Canaveses)&amp;action=edit&amp;redlink=1" TargetMode="External"/><Relationship Id="rId2734" Type="http://schemas.openxmlformats.org/officeDocument/2006/relationships/hyperlink" Target="https://en.wikipedia.org/wiki/Grij%C3%B3_(Vila_Nova_de_Gaia)" TargetMode="External"/><Relationship Id="rId2941" Type="http://schemas.openxmlformats.org/officeDocument/2006/relationships/hyperlink" Target="https://en.wikipedia.org/w/index.php?title=Formigais&amp;action=edit&amp;redlink=1" TargetMode="External"/><Relationship Id="rId706" Type="http://schemas.openxmlformats.org/officeDocument/2006/relationships/hyperlink" Target="https://en.wikipedia.org/w/index.php?title=Cruz,_Vila_Nova_de_Famalic%C3%A3o&amp;action=edit&amp;redlink=1" TargetMode="External"/><Relationship Id="rId913" Type="http://schemas.openxmlformats.org/officeDocument/2006/relationships/hyperlink" Target="https://en.wikipedia.org/w/index.php?title=Edroso&amp;action=edit&amp;redlink=1" TargetMode="External"/><Relationship Id="rId1336" Type="http://schemas.openxmlformats.org/officeDocument/2006/relationships/hyperlink" Target="https://en.wikipedia.org/w/index.php?title=Belide&amp;action=edit&amp;redlink=1" TargetMode="External"/><Relationship Id="rId1543" Type="http://schemas.openxmlformats.org/officeDocument/2006/relationships/hyperlink" Target="https://en.wikipedia.org/w/index.php?title=Amieira&amp;action=edit&amp;redlink=1" TargetMode="External"/><Relationship Id="rId1750" Type="http://schemas.openxmlformats.org/officeDocument/2006/relationships/hyperlink" Target="https://en.wikipedia.org/w/index.php?title=Cativelos&amp;action=edit&amp;redlink=1" TargetMode="External"/><Relationship Id="rId2801" Type="http://schemas.openxmlformats.org/officeDocument/2006/relationships/hyperlink" Target="https://en.wikipedia.org/w/index.php?title=Lapa_(Cartaxo)&amp;action=edit&amp;redlink=1" TargetMode="External"/><Relationship Id="rId42" Type="http://schemas.openxmlformats.org/officeDocument/2006/relationships/hyperlink" Target="https://en.wikipedia.org/w/index.php?title=Trofa_Parish&amp;action=edit&amp;redlink=1" TargetMode="External"/><Relationship Id="rId1403" Type="http://schemas.openxmlformats.org/officeDocument/2006/relationships/hyperlink" Target="https://en.wikipedia.org/w/index.php?title=Lagos_da_Beira&amp;action=edit&amp;redlink=1" TargetMode="External"/><Relationship Id="rId1610" Type="http://schemas.openxmlformats.org/officeDocument/2006/relationships/hyperlink" Target="https://en.wikipedia.org/wiki/S%C3%A3o_Clemente" TargetMode="External"/><Relationship Id="rId3368" Type="http://schemas.openxmlformats.org/officeDocument/2006/relationships/hyperlink" Target="https://en.wikipedia.org/w/index.php?title=Eiras&amp;action=edit&amp;redlink=1" TargetMode="External"/><Relationship Id="rId3575" Type="http://schemas.openxmlformats.org/officeDocument/2006/relationships/hyperlink" Target="https://en.wikipedia.org/w/index.php?title=Lordelo&amp;action=edit&amp;redlink=1" TargetMode="External"/><Relationship Id="rId3782" Type="http://schemas.openxmlformats.org/officeDocument/2006/relationships/hyperlink" Target="https://en.wikipedia.org/wiki/Resende,_Portugal" TargetMode="External"/><Relationship Id="rId289" Type="http://schemas.openxmlformats.org/officeDocument/2006/relationships/hyperlink" Target="https://en.wikipedia.org/w/index.php?title=Vale_de_Vargo&amp;action=edit&amp;redlink=1" TargetMode="External"/><Relationship Id="rId496" Type="http://schemas.openxmlformats.org/officeDocument/2006/relationships/hyperlink" Target="https://en.wikipedia.org/w/index.php?title=Ferven%C3%A7a&amp;action=edit&amp;redlink=1" TargetMode="External"/><Relationship Id="rId2177" Type="http://schemas.openxmlformats.org/officeDocument/2006/relationships/hyperlink" Target="https://en.wikipedia.org/w/index.php?title=Moscavide&amp;action=edit&amp;redlink=1" TargetMode="External"/><Relationship Id="rId2384" Type="http://schemas.openxmlformats.org/officeDocument/2006/relationships/hyperlink" Target="https://en.wikipedia.org/w/index.php?title=Bustelo_(Amarante)&amp;action=edit&amp;redlink=1" TargetMode="External"/><Relationship Id="rId2591" Type="http://schemas.openxmlformats.org/officeDocument/2006/relationships/hyperlink" Target="https://en.wikipedia.org/wiki/Cristelo_(Paredes)" TargetMode="External"/><Relationship Id="rId3228" Type="http://schemas.openxmlformats.org/officeDocument/2006/relationships/hyperlink" Target="https://en.wikipedia.org/w/index.php?title=Gandra_(Ponte_de_Lima)&amp;action=edit&amp;redlink=1" TargetMode="External"/><Relationship Id="rId3435" Type="http://schemas.openxmlformats.org/officeDocument/2006/relationships/hyperlink" Target="https://en.wikipedia.org/w/index.php?title=Fi%C3%A3es_do_Rio&amp;action=edit&amp;redlink=1" TargetMode="External"/><Relationship Id="rId3642" Type="http://schemas.openxmlformats.org/officeDocument/2006/relationships/hyperlink" Target="https://en.wikipedia.org/wiki/Cinf%C3%A3es" TargetMode="External"/><Relationship Id="rId149" Type="http://schemas.openxmlformats.org/officeDocument/2006/relationships/hyperlink" Target="https://en.wikipedia.org/wiki/Caldas_de_S%C3%A3o_Jorge" TargetMode="External"/><Relationship Id="rId356" Type="http://schemas.openxmlformats.org/officeDocument/2006/relationships/hyperlink" Target="https://en.wikipedia.org/wiki/Goios" TargetMode="External"/><Relationship Id="rId563" Type="http://schemas.openxmlformats.org/officeDocument/2006/relationships/hyperlink" Target="https://en.wikipedia.org/w/index.php?title=Azur%C3%A9m&amp;action=edit&amp;redlink=1" TargetMode="External"/><Relationship Id="rId770" Type="http://schemas.openxmlformats.org/officeDocument/2006/relationships/hyperlink" Target="https://en.wikipedia.org/w/index.php?title=Moure_(Vila_Verde)&amp;action=edit&amp;redlink=1" TargetMode="External"/><Relationship Id="rId1193" Type="http://schemas.openxmlformats.org/officeDocument/2006/relationships/hyperlink" Target="https://en.wikipedia.org/w/index.php?title=Souto_da_Casa&amp;action=edit&amp;redlink=1" TargetMode="External"/><Relationship Id="rId2037" Type="http://schemas.openxmlformats.org/officeDocument/2006/relationships/hyperlink" Target="https://en.wikipedia.org/w/index.php?title=Amor_(Leiria)&amp;action=edit&amp;redlink=1" TargetMode="External"/><Relationship Id="rId2244" Type="http://schemas.openxmlformats.org/officeDocument/2006/relationships/hyperlink" Target="https://en.wikipedia.org/wiki/Sobral_de_Monte_Agra%C3%A7o" TargetMode="External"/><Relationship Id="rId2451" Type="http://schemas.openxmlformats.org/officeDocument/2006/relationships/hyperlink" Target="https://en.wikipedia.org/wiki/Pedreira_(Felgueiras)" TargetMode="External"/><Relationship Id="rId216" Type="http://schemas.openxmlformats.org/officeDocument/2006/relationships/hyperlink" Target="https://en.wikipedia.org/wiki/Mombeja" TargetMode="External"/><Relationship Id="rId423" Type="http://schemas.openxmlformats.org/officeDocument/2006/relationships/hyperlink" Target="https://en.wikipedia.org/wiki/Frai%C3%A3o" TargetMode="External"/><Relationship Id="rId1053" Type="http://schemas.openxmlformats.org/officeDocument/2006/relationships/hyperlink" Target="https://en.wikipedia.org/w/index.php?title=Vale_Frechoso&amp;action=edit&amp;redlink=1" TargetMode="External"/><Relationship Id="rId1260" Type="http://schemas.openxmlformats.org/officeDocument/2006/relationships/hyperlink" Target="https://en.wikipedia.org/w/index.php?title=Fundada&amp;action=edit&amp;redlink=1" TargetMode="External"/><Relationship Id="rId2104" Type="http://schemas.openxmlformats.org/officeDocument/2006/relationships/hyperlink" Target="https://en.wikipedia.org/wiki/Guia_(Pombal)" TargetMode="External"/><Relationship Id="rId3502" Type="http://schemas.openxmlformats.org/officeDocument/2006/relationships/hyperlink" Target="https://en.wikipedia.org/w/index.php?title=Vilarinho_de_S%C3%A3o_Rom%C3%A3o&amp;action=edit&amp;redlink=1" TargetMode="External"/><Relationship Id="rId630" Type="http://schemas.openxmlformats.org/officeDocument/2006/relationships/hyperlink" Target="https://en.wikipedia.org/w/index.php?title=Ajude&amp;action=edit&amp;redlink=1" TargetMode="External"/><Relationship Id="rId2311" Type="http://schemas.openxmlformats.org/officeDocument/2006/relationships/hyperlink" Target="https://en.wikipedia.org/w/index.php?title=S%C3%A3o_Jo%C3%A3o_Baptista_(Campo_Maior)&amp;action=edit&amp;redlink=1" TargetMode="External"/><Relationship Id="rId4069" Type="http://schemas.openxmlformats.org/officeDocument/2006/relationships/hyperlink" Target="https://en.wikipedia.org/wiki/Lomba_da_Maia" TargetMode="External"/><Relationship Id="rId1120" Type="http://schemas.openxmlformats.org/officeDocument/2006/relationships/hyperlink" Target="https://en.wikipedia.org/w/index.php?title=Freixial_do_Campo&amp;action=edit&amp;redlink=1" TargetMode="External"/><Relationship Id="rId1937" Type="http://schemas.openxmlformats.org/officeDocument/2006/relationships/hyperlink" Target="https://en.wikipedia.org/wiki/Vide_(Seia)" TargetMode="External"/><Relationship Id="rId3085" Type="http://schemas.openxmlformats.org/officeDocument/2006/relationships/hyperlink" Target="https://en.wikipedia.org/w/index.php?title=Vilela_(Arcos_de_Valdevez)&amp;action=edit&amp;redlink=1" TargetMode="External"/><Relationship Id="rId3292" Type="http://schemas.openxmlformats.org/officeDocument/2006/relationships/hyperlink" Target="https://en.wikipedia.org/w/index.php?title=Nogueira_(Viana_do_Castelo)&amp;action=edit&amp;redlink=1" TargetMode="External"/><Relationship Id="rId4136" Type="http://schemas.openxmlformats.org/officeDocument/2006/relationships/hyperlink" Target="https://en.wikipedia.org/wiki/Ribeirinha_(Lajes_do_Pico)" TargetMode="External"/><Relationship Id="rId3152" Type="http://schemas.openxmlformats.org/officeDocument/2006/relationships/hyperlink" Target="https://en.wikipedia.org/w/index.php?title=Troporiz&amp;action=edit&amp;redlink=1" TargetMode="External"/><Relationship Id="rId280" Type="http://schemas.openxmlformats.org/officeDocument/2006/relationships/hyperlink" Target="https://en.wikipedia.org/w/index.php?title=Ourique_Parish&amp;action=edit&amp;redlink=1" TargetMode="External"/><Relationship Id="rId3012" Type="http://schemas.openxmlformats.org/officeDocument/2006/relationships/hyperlink" Target="https://en.wikipedia.org/w/index.php?title=S%C3%A3o_Bartolomeu_da_Serra&amp;action=edit&amp;redlink=1" TargetMode="External"/><Relationship Id="rId140" Type="http://schemas.openxmlformats.org/officeDocument/2006/relationships/hyperlink" Target="https://en.wikipedia.org/wiki/S%C3%A3o_Paio_de_Oleiros" TargetMode="External"/><Relationship Id="rId3969" Type="http://schemas.openxmlformats.org/officeDocument/2006/relationships/hyperlink" Target="https://en.wikipedia.org/wiki/Paul_do_Mar" TargetMode="External"/><Relationship Id="rId6" Type="http://schemas.openxmlformats.org/officeDocument/2006/relationships/hyperlink" Target="https://en.wikipedia.org/w/index.php?title=Bunheiro&amp;action=edit&amp;redlink=1" TargetMode="External"/><Relationship Id="rId2778" Type="http://schemas.openxmlformats.org/officeDocument/2006/relationships/hyperlink" Target="https://en.wikipedia.org/wiki/Fontes" TargetMode="External"/><Relationship Id="rId2985" Type="http://schemas.openxmlformats.org/officeDocument/2006/relationships/hyperlink" Target="https://en.wikipedia.org/w/index.php?title=Carvalhal_(Gr%C3%A2ndola)&amp;action=edit&amp;redlink=1" TargetMode="External"/><Relationship Id="rId3829" Type="http://schemas.openxmlformats.org/officeDocument/2006/relationships/hyperlink" Target="https://en.wikipedia.org/w/index.php?title=%C3%81guas_Boas&amp;action=edit&amp;redlink=1" TargetMode="External"/><Relationship Id="rId957" Type="http://schemas.openxmlformats.org/officeDocument/2006/relationships/hyperlink" Target="https://en.wikipedia.org/w/index.php?title=Abambres&amp;action=edit&amp;redlink=1" TargetMode="External"/><Relationship Id="rId1587" Type="http://schemas.openxmlformats.org/officeDocument/2006/relationships/hyperlink" Target="https://en.wikipedia.org/wiki/Santa_B%C3%A1rbara_de_Nexe" TargetMode="External"/><Relationship Id="rId1794" Type="http://schemas.openxmlformats.org/officeDocument/2006/relationships/hyperlink" Target="https://en.wikipedia.org/w/index.php?title=Mizarela&amp;action=edit&amp;redlink=1" TargetMode="External"/><Relationship Id="rId2638" Type="http://schemas.openxmlformats.org/officeDocument/2006/relationships/hyperlink" Target="https://en.wikipedia.org/w/index.php?title=Sebolido&amp;action=edit&amp;redlink=1" TargetMode="External"/><Relationship Id="rId2845" Type="http://schemas.openxmlformats.org/officeDocument/2006/relationships/hyperlink" Target="https://en.wikipedia.org/wiki/Alcobertas" TargetMode="External"/><Relationship Id="rId86" Type="http://schemas.openxmlformats.org/officeDocument/2006/relationships/hyperlink" Target="https://en.wikipedia.org/w/index.php?title=Urr%C3%B4&amp;action=edit&amp;redlink=1" TargetMode="External"/><Relationship Id="rId817" Type="http://schemas.openxmlformats.org/officeDocument/2006/relationships/hyperlink" Target="https://en.wikipedia.org/w/index.php?title=Saldonha&amp;action=edit&amp;redlink=1" TargetMode="External"/><Relationship Id="rId1447" Type="http://schemas.openxmlformats.org/officeDocument/2006/relationships/hyperlink" Target="https://en.wikipedia.org/w/index.php?title=Degracias&amp;action=edit&amp;redlink=1" TargetMode="External"/><Relationship Id="rId1654" Type="http://schemas.openxmlformats.org/officeDocument/2006/relationships/hyperlink" Target="https://en.wikipedia.org/wiki/Coruche_(Aguiar_da_Beira)" TargetMode="External"/><Relationship Id="rId1861" Type="http://schemas.openxmlformats.org/officeDocument/2006/relationships/hyperlink" Target="https://en.wikipedia.org/w/index.php?title=P%C3%ADnzio&amp;action=edit&amp;redlink=1" TargetMode="External"/><Relationship Id="rId2705" Type="http://schemas.openxmlformats.org/officeDocument/2006/relationships/hyperlink" Target="https://en.wikipedia.org/wiki/Fajozes" TargetMode="External"/><Relationship Id="rId2912" Type="http://schemas.openxmlformats.org/officeDocument/2006/relationships/hyperlink" Target="https://en.wikipedia.org/w/index.php?title=Al%C3%A9m_da_Ribeira&amp;action=edit&amp;redlink=1" TargetMode="External"/><Relationship Id="rId4060" Type="http://schemas.openxmlformats.org/officeDocument/2006/relationships/hyperlink" Target="https://en.wikipedia.org/wiki/Santa_Clara_(Ponta_Delgada)" TargetMode="External"/><Relationship Id="rId1307" Type="http://schemas.openxmlformats.org/officeDocument/2006/relationships/hyperlink" Target="https://en.wikipedia.org/w/index.php?title=Antanhol&amp;action=edit&amp;redlink=1" TargetMode="External"/><Relationship Id="rId1514" Type="http://schemas.openxmlformats.org/officeDocument/2006/relationships/hyperlink" Target="https://en.wikipedia.org/w/index.php?title=S%C3%A3o_Miguel_de_Machede&amp;action=edit&amp;redlink=1" TargetMode="External"/><Relationship Id="rId1721" Type="http://schemas.openxmlformats.org/officeDocument/2006/relationships/hyperlink" Target="https://en.wikipedia.org/w/index.php?title=Escarigo&amp;action=edit&amp;redlink=1" TargetMode="External"/><Relationship Id="rId13" Type="http://schemas.openxmlformats.org/officeDocument/2006/relationships/hyperlink" Target="https://en.wikipedia.org/w/index.php?title=Loureiro_(Oliveira_de_Azem%C3%A9is)&amp;action=edit&amp;redlink=1" TargetMode="External"/><Relationship Id="rId3479" Type="http://schemas.openxmlformats.org/officeDocument/2006/relationships/hyperlink" Target="https://en.wikipedia.org/w/index.php?title=Vinh%C3%B3s&amp;action=edit&amp;redlink=1" TargetMode="External"/><Relationship Id="rId3686" Type="http://schemas.openxmlformats.org/officeDocument/2006/relationships/hyperlink" Target="https://en.wikipedia.org/wiki/Espinho_(Mangualde)" TargetMode="External"/><Relationship Id="rId2288" Type="http://schemas.openxmlformats.org/officeDocument/2006/relationships/hyperlink" Target="https://en.wikipedia.org/wiki/Fam%C3%B5es" TargetMode="External"/><Relationship Id="rId2495" Type="http://schemas.openxmlformats.org/officeDocument/2006/relationships/hyperlink" Target="https://en.wikipedia.org/w/index.php?title=Macieira_(Lousada)&amp;action=edit&amp;redlink=1" TargetMode="External"/><Relationship Id="rId3339" Type="http://schemas.openxmlformats.org/officeDocument/2006/relationships/hyperlink" Target="https://en.wikipedia.org/w/index.php?title=Vila_Ch%C3%A3_(Alij%C3%B3)&amp;action=edit&amp;redlink=1" TargetMode="External"/><Relationship Id="rId3893" Type="http://schemas.openxmlformats.org/officeDocument/2006/relationships/hyperlink" Target="https://en.wikipedia.org/w/index.php?title=Lajeosa_do_D%C3%A3o&amp;action=edit&amp;redlink=1" TargetMode="External"/><Relationship Id="rId467" Type="http://schemas.openxmlformats.org/officeDocument/2006/relationships/hyperlink" Target="https://en.wikipedia.org/wiki/Vila%C3%A7a_(Braga)" TargetMode="External"/><Relationship Id="rId1097" Type="http://schemas.openxmlformats.org/officeDocument/2006/relationships/hyperlink" Target="https://en.wikipedia.org/wiki/Tuizelo" TargetMode="External"/><Relationship Id="rId2148" Type="http://schemas.openxmlformats.org/officeDocument/2006/relationships/hyperlink" Target="https://en.wikipedia.org/wiki/Alguber" TargetMode="External"/><Relationship Id="rId3546" Type="http://schemas.openxmlformats.org/officeDocument/2006/relationships/hyperlink" Target="https://en.wikipedia.org/w/index.php?title=Bornes_de_Aguiar&amp;action=edit&amp;redlink=1" TargetMode="External"/><Relationship Id="rId3753" Type="http://schemas.openxmlformats.org/officeDocument/2006/relationships/hyperlink" Target="https://en.wikipedia.org/w/index.php?title=Germil&amp;action=edit&amp;redlink=1" TargetMode="External"/><Relationship Id="rId3960" Type="http://schemas.openxmlformats.org/officeDocument/2006/relationships/hyperlink" Target="https://en.wikipedia.org/w/index.php?title=Queir%C3%A3&amp;action=edit&amp;redlink=1" TargetMode="External"/><Relationship Id="rId674" Type="http://schemas.openxmlformats.org/officeDocument/2006/relationships/hyperlink" Target="https://en.wikipedia.org/w/index.php?title=Vilar_da_Veiga&amp;action=edit&amp;redlink=1" TargetMode="External"/><Relationship Id="rId881" Type="http://schemas.openxmlformats.org/officeDocument/2006/relationships/hyperlink" Target="https://en.wikipedia.org/w/index.php?title=Castanheiro_(Carrazeda_de_Ansi%C3%A3es)&amp;action=edit&amp;redlink=1" TargetMode="External"/><Relationship Id="rId2355" Type="http://schemas.openxmlformats.org/officeDocument/2006/relationships/hyperlink" Target="https://en.wikipedia.org/w/index.php?title=Santana_(Nisa)&amp;action=edit&amp;redlink=1" TargetMode="External"/><Relationship Id="rId2562" Type="http://schemas.openxmlformats.org/officeDocument/2006/relationships/hyperlink" Target="https://en.wikipedia.org/wiki/Matosinhos" TargetMode="External"/><Relationship Id="rId3406" Type="http://schemas.openxmlformats.org/officeDocument/2006/relationships/hyperlink" Target="https://en.wikipedia.org/w/index.php?title=Vilela_do_T%C3%A2mega&amp;action=edit&amp;redlink=1" TargetMode="External"/><Relationship Id="rId3613" Type="http://schemas.openxmlformats.org/officeDocument/2006/relationships/hyperlink" Target="https://en.wikipedia.org/w/index.php?title=Currelos&amp;action=edit&amp;redlink=1" TargetMode="External"/><Relationship Id="rId3820" Type="http://schemas.openxmlformats.org/officeDocument/2006/relationships/hyperlink" Target="https://en.wikipedia.org/w/index.php?title=S%C3%A3o_Crist%C3%B3v%C3%A3o_de_Laf%C3%B5es&amp;action=edit&amp;redlink=1" TargetMode="External"/><Relationship Id="rId327" Type="http://schemas.openxmlformats.org/officeDocument/2006/relationships/hyperlink" Target="https://en.wikipedia.org/wiki/Arcozelo_(Barcelos)" TargetMode="External"/><Relationship Id="rId534" Type="http://schemas.openxmlformats.org/officeDocument/2006/relationships/hyperlink" Target="https://en.wikipedia.org/w/index.php?title=Felgueiras_(Fafe)&amp;action=edit&amp;redlink=1" TargetMode="External"/><Relationship Id="rId741" Type="http://schemas.openxmlformats.org/officeDocument/2006/relationships/hyperlink" Target="https://en.wikipedia.org/w/index.php?title=Vermoim&amp;action=edit&amp;redlink=1" TargetMode="External"/><Relationship Id="rId1164" Type="http://schemas.openxmlformats.org/officeDocument/2006/relationships/hyperlink" Target="https://en.wikipedia.org/w/index.php?title=Vales_do_Rio&amp;action=edit&amp;redlink=1" TargetMode="External"/><Relationship Id="rId1371" Type="http://schemas.openxmlformats.org/officeDocument/2006/relationships/hyperlink" Target="https://en.wikipedia.org/wiki/Serpins" TargetMode="External"/><Relationship Id="rId2008" Type="http://schemas.openxmlformats.org/officeDocument/2006/relationships/hyperlink" Target="https://en.wikipedia.org/w/index.php?title=Pousaflores&amp;action=edit&amp;redlink=1" TargetMode="External"/><Relationship Id="rId2215" Type="http://schemas.openxmlformats.org/officeDocument/2006/relationships/hyperlink" Target="https://en.wikipedia.org/w/index.php?title=S%C3%A3o_Miguel_de_Alcain%C3%A7a&amp;action=edit&amp;redlink=1" TargetMode="External"/><Relationship Id="rId2422" Type="http://schemas.openxmlformats.org/officeDocument/2006/relationships/hyperlink" Target="https://en.wikipedia.org/w/index.php?title=S%C3%A3o_Tom%C3%A9_de_Covelas&amp;action=edit&amp;redlink=1" TargetMode="External"/><Relationship Id="rId601" Type="http://schemas.openxmlformats.org/officeDocument/2006/relationships/hyperlink" Target="https://en.wikipedia.org/w/index.php?title=Santa_Leoc%C3%A1dia_(Briteiros)&amp;action=edit&amp;redlink=1" TargetMode="External"/><Relationship Id="rId1024" Type="http://schemas.openxmlformats.org/officeDocument/2006/relationships/hyperlink" Target="https://en.wikipedia.org/w/index.php?title=Cabe%C3%A7a_Boa&amp;action=edit&amp;redlink=1" TargetMode="External"/><Relationship Id="rId1231" Type="http://schemas.openxmlformats.org/officeDocument/2006/relationships/hyperlink" Target="https://en.wikipedia.org/w/index.php?title=Aranhas&amp;action=edit&amp;redlink=1" TargetMode="External"/><Relationship Id="rId3196" Type="http://schemas.openxmlformats.org/officeDocument/2006/relationships/hyperlink" Target="https://en.wikipedia.org/w/index.php?title=Sampriz&amp;action=edit&amp;redlink=1" TargetMode="External"/><Relationship Id="rId3056" Type="http://schemas.openxmlformats.org/officeDocument/2006/relationships/hyperlink" Target="https://en.wikipedia.org/w/index.php?title=Monte_Redondo&amp;action=edit&amp;redlink=1" TargetMode="External"/><Relationship Id="rId3263" Type="http://schemas.openxmlformats.org/officeDocument/2006/relationships/hyperlink" Target="https://en.wikipedia.org/w/index.php?title=Sanfins_(Valen%C3%A7a)&amp;action=edit&amp;redlink=1" TargetMode="External"/><Relationship Id="rId3470" Type="http://schemas.openxmlformats.org/officeDocument/2006/relationships/hyperlink" Target="https://en.wikipedia.org/w/index.php?title=Fontelas&amp;action=edit&amp;redlink=1" TargetMode="External"/><Relationship Id="rId4107" Type="http://schemas.openxmlformats.org/officeDocument/2006/relationships/hyperlink" Target="https://en.wikipedia.org/wiki/Biscoitos" TargetMode="External"/><Relationship Id="rId184" Type="http://schemas.openxmlformats.org/officeDocument/2006/relationships/hyperlink" Target="https://en.wikipedia.org/w/index.php?title=Santo_Ant%C3%B3nio_de_Vagos&amp;action=edit&amp;redlink=1" TargetMode="External"/><Relationship Id="rId391" Type="http://schemas.openxmlformats.org/officeDocument/2006/relationships/hyperlink" Target="https://en.wikipedia.org/wiki/Vila_Frescainha_(S%C3%A3o_Martinho)" TargetMode="External"/><Relationship Id="rId1908" Type="http://schemas.openxmlformats.org/officeDocument/2006/relationships/hyperlink" Target="https://en.wikipedia.org/w/index.php?title=Vila_Boa_(Sabugal)&amp;action=edit&amp;redlink=1" TargetMode="External"/><Relationship Id="rId2072" Type="http://schemas.openxmlformats.org/officeDocument/2006/relationships/hyperlink" Target="https://en.wikipedia.org/w/index.php?title=Amoreira&amp;action=edit&amp;redlink=1" TargetMode="External"/><Relationship Id="rId3123" Type="http://schemas.openxmlformats.org/officeDocument/2006/relationships/hyperlink" Target="https://en.wikipedia.org/wiki/Vila_(Melga%C3%A7o)" TargetMode="External"/><Relationship Id="rId251" Type="http://schemas.openxmlformats.org/officeDocument/2006/relationships/hyperlink" Target="https://en.wikipedia.org/w/index.php?title=S%C3%A3o_Miguel_do_Pinheiro&amp;action=edit&amp;redlink=1" TargetMode="External"/><Relationship Id="rId3330" Type="http://schemas.openxmlformats.org/officeDocument/2006/relationships/hyperlink" Target="https://en.wikipedia.org/wiki/Favaios" TargetMode="External"/><Relationship Id="rId2889" Type="http://schemas.openxmlformats.org/officeDocument/2006/relationships/hyperlink" Target="https://en.wikipedia.org/w/index.php?title=Vale_de_Santar%C3%A9m&amp;action=edit&amp;redlink=1" TargetMode="External"/><Relationship Id="rId111" Type="http://schemas.openxmlformats.org/officeDocument/2006/relationships/hyperlink" Target="https://en.wikipedia.org/w/index.php?title=Anta_Parish&amp;action=edit&amp;redlink=1" TargetMode="External"/><Relationship Id="rId1698" Type="http://schemas.openxmlformats.org/officeDocument/2006/relationships/hyperlink" Target="https://en.wikipedia.org/w/index.php?title=Forno_Telheiro&amp;action=edit&amp;redlink=1" TargetMode="External"/><Relationship Id="rId2749" Type="http://schemas.openxmlformats.org/officeDocument/2006/relationships/hyperlink" Target="https://en.wikipedia.org/wiki/Serzedo_(Vila_Nova_de_Gaia)" TargetMode="External"/><Relationship Id="rId2956" Type="http://schemas.openxmlformats.org/officeDocument/2006/relationships/hyperlink" Target="https://en.wikipedia.org/wiki/Torr%C3%A3o" TargetMode="External"/><Relationship Id="rId928" Type="http://schemas.openxmlformats.org/officeDocument/2006/relationships/hyperlink" Target="https://en.wikipedia.org/w/index.php?title=Santa_Combinha&amp;action=edit&amp;redlink=1" TargetMode="External"/><Relationship Id="rId1558" Type="http://schemas.openxmlformats.org/officeDocument/2006/relationships/hyperlink" Target="https://en.wikipedia.org/w/index.php?title=Landeira&amp;action=edit&amp;redlink=1" TargetMode="External"/><Relationship Id="rId1765" Type="http://schemas.openxmlformats.org/officeDocument/2006/relationships/hyperlink" Target="https://en.wikipedia.org/w/index.php?title=S%C3%A3o_Pedro_(Gouveia)&amp;action=edit&amp;redlink=1" TargetMode="External"/><Relationship Id="rId2609" Type="http://schemas.openxmlformats.org/officeDocument/2006/relationships/hyperlink" Target="https://en.wikipedia.org/w/index.php?title=Bustelo_(Penafiel)&amp;action=edit&amp;redlink=1" TargetMode="External"/><Relationship Id="rId4171" Type="http://schemas.openxmlformats.org/officeDocument/2006/relationships/hyperlink" Target="https://en.wikipedia.org/wiki/Ponta_Delgada,_Santa_Cruz_das_Flores" TargetMode="External"/><Relationship Id="rId57" Type="http://schemas.openxmlformats.org/officeDocument/2006/relationships/hyperlink" Target="https://en.wikipedia.org/w/index.php?title=Avel%C3%A3s_de_Cima&amp;action=edit&amp;redlink=1" TargetMode="External"/><Relationship Id="rId1418" Type="http://schemas.openxmlformats.org/officeDocument/2006/relationships/hyperlink" Target="https://en.wikipedia.org/w/index.php?title=Cabril_(Pampilhosa_da_Serra)&amp;action=edit&amp;redlink=1" TargetMode="External"/><Relationship Id="rId1972" Type="http://schemas.openxmlformats.org/officeDocument/2006/relationships/hyperlink" Target="https://en.wikipedia.org/w/index.php?title=Ch%C3%A3s&amp;action=edit&amp;redlink=1" TargetMode="External"/><Relationship Id="rId2816" Type="http://schemas.openxmlformats.org/officeDocument/2006/relationships/hyperlink" Target="https://en.wikipedia.org/wiki/Santa_Margarida_da_Coutada" TargetMode="External"/><Relationship Id="rId4031" Type="http://schemas.openxmlformats.org/officeDocument/2006/relationships/hyperlink" Target="https://en.wikipedia.org/wiki/Nordeste,_Azores" TargetMode="External"/><Relationship Id="rId1625" Type="http://schemas.openxmlformats.org/officeDocument/2006/relationships/hyperlink" Target="https://en.wikipedia.org/wiki/S%C3%A3o_Br%C3%A1s_de_Alportel" TargetMode="External"/><Relationship Id="rId1832" Type="http://schemas.openxmlformats.org/officeDocument/2006/relationships/hyperlink" Target="https://en.wikipedia.org/wiki/Coriscada" TargetMode="External"/><Relationship Id="rId3797" Type="http://schemas.openxmlformats.org/officeDocument/2006/relationships/hyperlink" Target="https://en.wikipedia.org/wiki/Ervedosa_do_Douro" TargetMode="External"/><Relationship Id="rId2399" Type="http://schemas.openxmlformats.org/officeDocument/2006/relationships/hyperlink" Target="https://en.wikipedia.org/w/index.php?title=Louredo_(Amarante)&amp;action=edit&amp;redlink=1" TargetMode="External"/><Relationship Id="rId3657" Type="http://schemas.openxmlformats.org/officeDocument/2006/relationships/hyperlink" Target="https://en.wikipedia.org/w/index.php?title=Almacave&amp;action=edit&amp;redlink=1" TargetMode="External"/><Relationship Id="rId3864" Type="http://schemas.openxmlformats.org/officeDocument/2006/relationships/hyperlink" Target="https://en.wikipedia.org/w/index.php?title=Granjinha&amp;action=edit&amp;redlink=1" TargetMode="External"/><Relationship Id="rId578" Type="http://schemas.openxmlformats.org/officeDocument/2006/relationships/hyperlink" Target="https://en.wikipedia.org/w/index.php?title=Gominh%C3%A3es&amp;action=edit&amp;redlink=1" TargetMode="External"/><Relationship Id="rId785" Type="http://schemas.openxmlformats.org/officeDocument/2006/relationships/hyperlink" Target="https://en.wikipedia.org/w/index.php?title=Oriz_(Santa_Marinha)&amp;action=edit&amp;redlink=1" TargetMode="External"/><Relationship Id="rId992" Type="http://schemas.openxmlformats.org/officeDocument/2006/relationships/hyperlink" Target="https://en.wikipedia.org/w/index.php?title=Vila_Boa_(Mirandela)&amp;action=edit&amp;redlink=1" TargetMode="External"/><Relationship Id="rId2259" Type="http://schemas.openxmlformats.org/officeDocument/2006/relationships/hyperlink" Target="https://en.wikipedia.org/w/index.php?title=S%C3%A3o_Pedro_e_S%C3%A3o_Tiago&amp;action=edit&amp;redlink=1" TargetMode="External"/><Relationship Id="rId2466" Type="http://schemas.openxmlformats.org/officeDocument/2006/relationships/hyperlink" Target="https://en.wikipedia.org/w/index.php?title=Unh%C3%A3o&amp;action=edit&amp;redlink=1" TargetMode="External"/><Relationship Id="rId2673" Type="http://schemas.openxmlformats.org/officeDocument/2006/relationships/hyperlink" Target="https://en.wikipedia.org/wiki/Aves" TargetMode="External"/><Relationship Id="rId2880" Type="http://schemas.openxmlformats.org/officeDocument/2006/relationships/hyperlink" Target="https://en.wikipedia.org/w/index.php?title=P%C3%B3voa_da_Isenta&amp;action=edit&amp;redlink=1" TargetMode="External"/><Relationship Id="rId3517" Type="http://schemas.openxmlformats.org/officeDocument/2006/relationships/hyperlink" Target="https://en.wikipedia.org/w/index.php?title=Bou%C3%A7o%C3%A3es&amp;action=edit&amp;redlink=1" TargetMode="External"/><Relationship Id="rId3724" Type="http://schemas.openxmlformats.org/officeDocument/2006/relationships/hyperlink" Target="https://en.wikipedia.org/wiki/Mort%C3%A1gua" TargetMode="External"/><Relationship Id="rId3931" Type="http://schemas.openxmlformats.org/officeDocument/2006/relationships/hyperlink" Target="https://en.wikipedia.org/w/index.php?title=Farminh%C3%A3o&amp;action=edit&amp;redlink=1" TargetMode="External"/><Relationship Id="rId438" Type="http://schemas.openxmlformats.org/officeDocument/2006/relationships/hyperlink" Target="https://en.wikipedia.org/wiki/Palmeira_(Braga)" TargetMode="External"/><Relationship Id="rId645" Type="http://schemas.openxmlformats.org/officeDocument/2006/relationships/hyperlink" Target="https://en.wikipedia.org/w/index.php?title=Monsul&amp;action=edit&amp;redlink=1" TargetMode="External"/><Relationship Id="rId852" Type="http://schemas.openxmlformats.org/officeDocument/2006/relationships/hyperlink" Target="https://en.wikipedia.org/wiki/Nogueira_(Bragan%C3%A7a)" TargetMode="External"/><Relationship Id="rId1068" Type="http://schemas.openxmlformats.org/officeDocument/2006/relationships/hyperlink" Target="https://en.wikipedia.org/w/index.php?title=Uva_(Vimioso)&amp;action=edit&amp;redlink=1" TargetMode="External"/><Relationship Id="rId1275" Type="http://schemas.openxmlformats.org/officeDocument/2006/relationships/hyperlink" Target="https://en.wikipedia.org/w/index.php?title=Folques&amp;action=edit&amp;redlink=1" TargetMode="External"/><Relationship Id="rId1482" Type="http://schemas.openxmlformats.org/officeDocument/2006/relationships/hyperlink" Target="https://en.wikipedia.org/wiki/Arraiolos" TargetMode="External"/><Relationship Id="rId2119" Type="http://schemas.openxmlformats.org/officeDocument/2006/relationships/hyperlink" Target="https://en.wikipedia.org/wiki/Abrigada" TargetMode="External"/><Relationship Id="rId2326" Type="http://schemas.openxmlformats.org/officeDocument/2006/relationships/hyperlink" Target="https://en.wikipedia.org/w/index.php?title=Caia_e_S%C3%A3o_Pedro&amp;action=edit&amp;redlink=1" TargetMode="External"/><Relationship Id="rId2533" Type="http://schemas.openxmlformats.org/officeDocument/2006/relationships/hyperlink" Target="https://en.wikipedia.org/w/index.php?title=Fornos_(Marco_de_Canaveses)&amp;action=edit&amp;redlink=1" TargetMode="External"/><Relationship Id="rId2740" Type="http://schemas.openxmlformats.org/officeDocument/2006/relationships/hyperlink" Target="https://en.wikipedia.org/wiki/Oliveira_do_Douro_(Vila_Nova_de_Gaia)" TargetMode="External"/><Relationship Id="rId505" Type="http://schemas.openxmlformats.org/officeDocument/2006/relationships/hyperlink" Target="https://en.wikipedia.org/w/index.php?title=Basto_(Santa_Tecla)&amp;action=edit&amp;redlink=1" TargetMode="External"/><Relationship Id="rId712" Type="http://schemas.openxmlformats.org/officeDocument/2006/relationships/hyperlink" Target="https://en.wikipedia.org/w/index.php?title=Jesufrei&amp;action=edit&amp;redlink=1" TargetMode="External"/><Relationship Id="rId1135" Type="http://schemas.openxmlformats.org/officeDocument/2006/relationships/hyperlink" Target="https://en.wikipedia.org/w/index.php?title=Sobral_do_Campo&amp;action=edit&amp;redlink=1" TargetMode="External"/><Relationship Id="rId1342" Type="http://schemas.openxmlformats.org/officeDocument/2006/relationships/hyperlink" Target="https://en.wikipedia.org/w/index.php?title=Sebal&amp;action=edit&amp;redlink=1" TargetMode="External"/><Relationship Id="rId1202" Type="http://schemas.openxmlformats.org/officeDocument/2006/relationships/hyperlink" Target="https://en.wikipedia.org/wiki/Idanha-a-Velha" TargetMode="External"/><Relationship Id="rId2600" Type="http://schemas.openxmlformats.org/officeDocument/2006/relationships/hyperlink" Target="https://en.wikipedia.org/wiki/Rebordosa" TargetMode="External"/><Relationship Id="rId3167" Type="http://schemas.openxmlformats.org/officeDocument/2006/relationships/hyperlink" Target="https://en.wikipedia.org/wiki/Insalde" TargetMode="External"/><Relationship Id="rId295" Type="http://schemas.openxmlformats.org/officeDocument/2006/relationships/hyperlink" Target="https://en.wikipedia.org/wiki/Amares_Parish" TargetMode="External"/><Relationship Id="rId3374" Type="http://schemas.openxmlformats.org/officeDocument/2006/relationships/hyperlink" Target="https://en.wikipedia.org/w/index.php?title=Moreiras&amp;action=edit&amp;redlink=1" TargetMode="External"/><Relationship Id="rId3581" Type="http://schemas.openxmlformats.org/officeDocument/2006/relationships/hyperlink" Target="https://en.wikipedia.org/w/index.php?title=Parada_de_Cunhos&amp;action=edit&amp;redlink=1" TargetMode="External"/><Relationship Id="rId2183" Type="http://schemas.openxmlformats.org/officeDocument/2006/relationships/hyperlink" Target="https://en.wikipedia.org/w/index.php?title=Unhos&amp;action=edit&amp;redlink=1" TargetMode="External"/><Relationship Id="rId2390" Type="http://schemas.openxmlformats.org/officeDocument/2006/relationships/hyperlink" Target="https://en.wikipedia.org/w/index.php?title=Chapa_(Amarante)&amp;action=edit&amp;redlink=1" TargetMode="External"/><Relationship Id="rId3027" Type="http://schemas.openxmlformats.org/officeDocument/2006/relationships/hyperlink" Target="https://en.wikipedia.org/w/index.php?title=S%C3%A3o_Juli%C3%A3o_(Set%C3%BAbal)&amp;action=edit&amp;redlink=1" TargetMode="External"/><Relationship Id="rId3234" Type="http://schemas.openxmlformats.org/officeDocument/2006/relationships/hyperlink" Target="https://en.wikipedia.org/w/index.php?title=Moreira_do_Lima&amp;action=edit&amp;redlink=1" TargetMode="External"/><Relationship Id="rId3441" Type="http://schemas.openxmlformats.org/officeDocument/2006/relationships/hyperlink" Target="https://en.wikipedia.org/w/index.php?title=Mourilhe&amp;action=edit&amp;redlink=1" TargetMode="External"/><Relationship Id="rId155" Type="http://schemas.openxmlformats.org/officeDocument/2006/relationships/hyperlink" Target="https://en.wikipedia.org/w/index.php?title=Gafanha_da_Encarna%C3%A7%C3%A3o&amp;action=edit&amp;redlink=1" TargetMode="External"/><Relationship Id="rId362" Type="http://schemas.openxmlformats.org/officeDocument/2006/relationships/hyperlink" Target="https://en.wikipedia.org/wiki/Macieira_de_Rates" TargetMode="External"/><Relationship Id="rId2043" Type="http://schemas.openxmlformats.org/officeDocument/2006/relationships/hyperlink" Target="https://en.wikipedia.org/w/index.php?title=Carvide&amp;action=edit&amp;redlink=1" TargetMode="External"/><Relationship Id="rId2250" Type="http://schemas.openxmlformats.org/officeDocument/2006/relationships/hyperlink" Target="https://en.wikipedia.org/w/index.php?title=Freiria&amp;action=edit&amp;redlink=1" TargetMode="External"/><Relationship Id="rId3301" Type="http://schemas.openxmlformats.org/officeDocument/2006/relationships/hyperlink" Target="https://en.wikipedia.org/w/index.php?title=Subportela&amp;action=edit&amp;redlink=1" TargetMode="External"/><Relationship Id="rId222" Type="http://schemas.openxmlformats.org/officeDocument/2006/relationships/hyperlink" Target="https://en.wikipedia.org/wiki/Santa_Maria_da_Feira_(Beja)" TargetMode="External"/><Relationship Id="rId2110" Type="http://schemas.openxmlformats.org/officeDocument/2006/relationships/hyperlink" Target="https://en.wikipedia.org/w/index.php?title=Calvaria_de_Cima&amp;action=edit&amp;redlink=1" TargetMode="External"/><Relationship Id="rId4075" Type="http://schemas.openxmlformats.org/officeDocument/2006/relationships/hyperlink" Target="https://en.wikipedia.org/wiki/Concei%C3%A7%C3%A3o_(Ribeira_Grande)" TargetMode="External"/><Relationship Id="rId1669" Type="http://schemas.openxmlformats.org/officeDocument/2006/relationships/hyperlink" Target="https://en.wikipedia.org/wiki/Cabreira" TargetMode="External"/><Relationship Id="rId1876" Type="http://schemas.openxmlformats.org/officeDocument/2006/relationships/hyperlink" Target="https://en.wikipedia.org/w/index.php?title=Aldeia_Velha&amp;action=edit&amp;redlink=1" TargetMode="External"/><Relationship Id="rId2927" Type="http://schemas.openxmlformats.org/officeDocument/2006/relationships/hyperlink" Target="https://en.wikipedia.org/w/index.php?title=S%C3%A3o_Pedro_(Torres_Novas)&amp;action=edit&amp;redlink=1" TargetMode="External"/><Relationship Id="rId3091" Type="http://schemas.openxmlformats.org/officeDocument/2006/relationships/hyperlink" Target="https://en.wikipedia.org/wiki/Azevedo" TargetMode="External"/><Relationship Id="rId4142" Type="http://schemas.openxmlformats.org/officeDocument/2006/relationships/hyperlink" Target="https://en.wikipedia.org/wiki/S%C3%A3o_Caetano_(Madalena)" TargetMode="External"/><Relationship Id="rId1529" Type="http://schemas.openxmlformats.org/officeDocument/2006/relationships/hyperlink" Target="https://en.wikipedia.org/wiki/Santiago_do_Escoural" TargetMode="External"/><Relationship Id="rId1736" Type="http://schemas.openxmlformats.org/officeDocument/2006/relationships/hyperlink" Target="https://en.wikipedia.org/wiki/Fornos_de_Algodres" TargetMode="External"/><Relationship Id="rId1943" Type="http://schemas.openxmlformats.org/officeDocument/2006/relationships/hyperlink" Target="https://en.wikipedia.org/w/index.php?title=Cogula&amp;action=edit&amp;redlink=1" TargetMode="External"/><Relationship Id="rId28" Type="http://schemas.openxmlformats.org/officeDocument/2006/relationships/hyperlink" Target="https://en.wikipedia.org/w/index.php?title=%C3%81gueda_Parish&amp;action=edit&amp;redlink=1" TargetMode="External"/><Relationship Id="rId1803" Type="http://schemas.openxmlformats.org/officeDocument/2006/relationships/hyperlink" Target="https://en.wikipedia.org/w/index.php?title=Ribeira_dos_Carinhos&amp;action=edit&amp;redlink=1" TargetMode="External"/><Relationship Id="rId4002" Type="http://schemas.openxmlformats.org/officeDocument/2006/relationships/hyperlink" Target="https://en.wikipedia.org/wiki/Tabua,_Madeira" TargetMode="External"/><Relationship Id="rId3768" Type="http://schemas.openxmlformats.org/officeDocument/2006/relationships/hyperlink" Target="https://en.wikipedia.org/wiki/Penedono" TargetMode="External"/><Relationship Id="rId3975" Type="http://schemas.openxmlformats.org/officeDocument/2006/relationships/hyperlink" Target="https://en.wikipedia.org/wiki/Quinta_Grande" TargetMode="External"/><Relationship Id="rId689" Type="http://schemas.openxmlformats.org/officeDocument/2006/relationships/hyperlink" Target="https://en.wikipedia.org/w/index.php?title=Soengas&amp;action=edit&amp;redlink=1" TargetMode="External"/><Relationship Id="rId896" Type="http://schemas.openxmlformats.org/officeDocument/2006/relationships/hyperlink" Target="https://en.wikipedia.org/wiki/Fornos_(Freixo_de_Espada_%C3%A0_Cinta)" TargetMode="External"/><Relationship Id="rId2577" Type="http://schemas.openxmlformats.org/officeDocument/2006/relationships/hyperlink" Target="https://en.wikipedia.org/w/index.php?title=Modelos&amp;action=edit&amp;redlink=1" TargetMode="External"/><Relationship Id="rId2784" Type="http://schemas.openxmlformats.org/officeDocument/2006/relationships/hyperlink" Target="https://en.wikipedia.org/w/index.php?title=Malhou&amp;action=edit&amp;redlink=1" TargetMode="External"/><Relationship Id="rId3628" Type="http://schemas.openxmlformats.org/officeDocument/2006/relationships/hyperlink" Target="https://en.wikipedia.org/w/index.php?title=Mezio&amp;action=edit&amp;redlink=1" TargetMode="External"/><Relationship Id="rId549" Type="http://schemas.openxmlformats.org/officeDocument/2006/relationships/hyperlink" Target="https://en.wikipedia.org/w/index.php?title=Ar%C3%B5es_(Santa_Cristina)&amp;action=edit&amp;redlink=1" TargetMode="External"/><Relationship Id="rId756" Type="http://schemas.openxmlformats.org/officeDocument/2006/relationships/hyperlink" Target="https://en.wikipedia.org/w/index.php?title=Doss%C3%A3os&amp;action=edit&amp;redlink=1" TargetMode="External"/><Relationship Id="rId1179" Type="http://schemas.openxmlformats.org/officeDocument/2006/relationships/hyperlink" Target="https://en.wikipedia.org/w/index.php?title=Castelejo&amp;action=edit&amp;redlink=1" TargetMode="External"/><Relationship Id="rId1386" Type="http://schemas.openxmlformats.org/officeDocument/2006/relationships/hyperlink" Target="https://en.wikipedia.org/w/index.php?title=Gat%C3%B5es&amp;action=edit&amp;redlink=1" TargetMode="External"/><Relationship Id="rId1593" Type="http://schemas.openxmlformats.org/officeDocument/2006/relationships/hyperlink" Target="https://en.wikipedia.org/wiki/Lagoa_Parish,_Lagoa" TargetMode="External"/><Relationship Id="rId2437" Type="http://schemas.openxmlformats.org/officeDocument/2006/relationships/hyperlink" Target="https://en.wikipedia.org/w/index.php?title=Tresouras&amp;action=edit&amp;redlink=1" TargetMode="External"/><Relationship Id="rId2991" Type="http://schemas.openxmlformats.org/officeDocument/2006/relationships/hyperlink" Target="https://en.wikipedia.org/w/index.php?title=Vale_da_Amoreira&amp;action=edit&amp;redlink=1" TargetMode="External"/><Relationship Id="rId3835" Type="http://schemas.openxmlformats.org/officeDocument/2006/relationships/hyperlink" Target="https://en.wikipedia.org/wiki/Rio_de_Moinhos" TargetMode="External"/><Relationship Id="rId409" Type="http://schemas.openxmlformats.org/officeDocument/2006/relationships/hyperlink" Target="https://en.wikipedia.org/wiki/Arcos_(Braga)" TargetMode="External"/><Relationship Id="rId963" Type="http://schemas.openxmlformats.org/officeDocument/2006/relationships/hyperlink" Target="https://en.wikipedia.org/wiki/Barcel" TargetMode="External"/><Relationship Id="rId1039" Type="http://schemas.openxmlformats.org/officeDocument/2006/relationships/hyperlink" Target="https://en.wikipedia.org/w/index.php?title=Assares&amp;action=edit&amp;redlink=1" TargetMode="External"/><Relationship Id="rId1246" Type="http://schemas.openxmlformats.org/officeDocument/2006/relationships/hyperlink" Target="https://en.wikipedia.org/w/index.php?title=Cabe%C3%A7udo&amp;action=edit&amp;redlink=1" TargetMode="External"/><Relationship Id="rId2644" Type="http://schemas.openxmlformats.org/officeDocument/2006/relationships/hyperlink" Target="https://en.wikipedia.org/wiki/Bonfim_(Porto)" TargetMode="External"/><Relationship Id="rId2851" Type="http://schemas.openxmlformats.org/officeDocument/2006/relationships/hyperlink" Target="https://en.wikipedia.org/w/index.php?title=Outeiro_da_Corti%C3%A7ada&amp;action=edit&amp;redlink=1" TargetMode="External"/><Relationship Id="rId3902" Type="http://schemas.openxmlformats.org/officeDocument/2006/relationships/hyperlink" Target="https://en.wikipedia.org/w/index.php?title=Santiago_de_Besteiros&amp;action=edit&amp;redlink=1" TargetMode="External"/><Relationship Id="rId92" Type="http://schemas.openxmlformats.org/officeDocument/2006/relationships/hyperlink" Target="https://en.wikipedia.org/wiki/Esgueira" TargetMode="External"/><Relationship Id="rId616" Type="http://schemas.openxmlformats.org/officeDocument/2006/relationships/hyperlink" Target="https://en.wikipedia.org/w/index.php?title=S%C3%A3o_Paio_(Guimar%C3%A3es)&amp;action=edit&amp;redlink=1" TargetMode="External"/><Relationship Id="rId823" Type="http://schemas.openxmlformats.org/officeDocument/2006/relationships/hyperlink" Target="https://en.wikipedia.org/w/index.php?title=Vales_(Alf%C3%A2ndega_da_F%C3%A9)&amp;action=edit&amp;redlink=1" TargetMode="External"/><Relationship Id="rId1453" Type="http://schemas.openxmlformats.org/officeDocument/2006/relationships/hyperlink" Target="https://en.wikipedia.org/wiki/Soure,_Portugal" TargetMode="External"/><Relationship Id="rId1660" Type="http://schemas.openxmlformats.org/officeDocument/2006/relationships/hyperlink" Target="https://en.wikipedia.org/w/index.php?title=Pinheiro,_Aguiar_da_Beira&amp;action=edit&amp;redlink=1" TargetMode="External"/><Relationship Id="rId2504" Type="http://schemas.openxmlformats.org/officeDocument/2006/relationships/hyperlink" Target="https://en.wikipedia.org/w/index.php?title=Lousada_(S%C3%A3o_Miguel)&amp;action=edit&amp;redlink=1" TargetMode="External"/><Relationship Id="rId2711" Type="http://schemas.openxmlformats.org/officeDocument/2006/relationships/hyperlink" Target="https://en.wikipedia.org/w/index.php?title=Labruge&amp;action=edit&amp;redlink=1" TargetMode="External"/><Relationship Id="rId1106" Type="http://schemas.openxmlformats.org/officeDocument/2006/relationships/hyperlink" Target="https://en.wikipedia.org/wiki/Vinhais" TargetMode="External"/><Relationship Id="rId1313" Type="http://schemas.openxmlformats.org/officeDocument/2006/relationships/hyperlink" Target="https://en.wikipedia.org/w/index.php?title=Castelo_Viegas&amp;action=edit&amp;redlink=1" TargetMode="External"/><Relationship Id="rId1520" Type="http://schemas.openxmlformats.org/officeDocument/2006/relationships/hyperlink" Target="https://en.wikipedia.org/w/index.php?title=Bacelo&amp;action=edit&amp;redlink=1" TargetMode="External"/><Relationship Id="rId3278" Type="http://schemas.openxmlformats.org/officeDocument/2006/relationships/hyperlink" Target="https://en.wikipedia.org/w/index.php?title=Castelo_do_Neiva&amp;action=edit&amp;redlink=1" TargetMode="External"/><Relationship Id="rId3485" Type="http://schemas.openxmlformats.org/officeDocument/2006/relationships/hyperlink" Target="https://en.wikipedia.org/wiki/Salvador_(Ribeira_de_Pena)" TargetMode="External"/><Relationship Id="rId3692" Type="http://schemas.openxmlformats.org/officeDocument/2006/relationships/hyperlink" Target="https://en.wikipedia.org/w/index.php?title=Moimenta_Maceira_D%C3%A3o&amp;action=edit&amp;redlink=1" TargetMode="External"/><Relationship Id="rId199" Type="http://schemas.openxmlformats.org/officeDocument/2006/relationships/hyperlink" Target="https://en.wikipedia.org/w/index.php?title=S%C3%A3o_Jo%C3%A3o_de_Negrilhos&amp;action=edit&amp;redlink=1" TargetMode="External"/><Relationship Id="rId2087" Type="http://schemas.openxmlformats.org/officeDocument/2006/relationships/hyperlink" Target="https://en.wikipedia.org/wiki/Serra_D%27El_Rei" TargetMode="External"/><Relationship Id="rId2294" Type="http://schemas.openxmlformats.org/officeDocument/2006/relationships/hyperlink" Target="https://en.wikipedia.org/wiki/Alter_do_Ch%C3%A3o" TargetMode="External"/><Relationship Id="rId3138" Type="http://schemas.openxmlformats.org/officeDocument/2006/relationships/hyperlink" Target="https://en.wikipedia.org/w/index.php?title=Merufe&amp;action=edit&amp;redlink=1" TargetMode="External"/><Relationship Id="rId3345" Type="http://schemas.openxmlformats.org/officeDocument/2006/relationships/hyperlink" Target="https://en.wikipedia.org/w/index.php?title=Be%C3%A7a&amp;action=edit&amp;redlink=1" TargetMode="External"/><Relationship Id="rId3552" Type="http://schemas.openxmlformats.org/officeDocument/2006/relationships/hyperlink" Target="https://en.wikipedia.org/w/index.php?title=Santa_Marta_da_Montanha&amp;action=edit&amp;redlink=1" TargetMode="External"/><Relationship Id="rId266" Type="http://schemas.openxmlformats.org/officeDocument/2006/relationships/hyperlink" Target="https://en.wikipedia.org/w/index.php?title=Santa_Maria_(Odemira)&amp;action=edit&amp;redlink=1" TargetMode="External"/><Relationship Id="rId473" Type="http://schemas.openxmlformats.org/officeDocument/2006/relationships/hyperlink" Target="https://en.wikipedia.org/w/index.php?title=Basto_(Cabeceiras_de_Basto)&amp;action=edit&amp;redlink=1" TargetMode="External"/><Relationship Id="rId680" Type="http://schemas.openxmlformats.org/officeDocument/2006/relationships/hyperlink" Target="https://en.wikipedia.org/w/index.php?title=Eira_Vedra&amp;action=edit&amp;redlink=1" TargetMode="External"/><Relationship Id="rId2154" Type="http://schemas.openxmlformats.org/officeDocument/2006/relationships/hyperlink" Target="https://en.wikipedia.org/wiki/Peral,_Portugal" TargetMode="External"/><Relationship Id="rId2361" Type="http://schemas.openxmlformats.org/officeDocument/2006/relationships/hyperlink" Target="https://en.wikipedia.org/wiki/Ponte_de_Sor" TargetMode="External"/><Relationship Id="rId3205" Type="http://schemas.openxmlformats.org/officeDocument/2006/relationships/hyperlink" Target="https://en.wikipedia.org/w/index.php?title=Arcos_(Ponte_de_Lima)&amp;action=edit&amp;redlink=1" TargetMode="External"/><Relationship Id="rId3412" Type="http://schemas.openxmlformats.org/officeDocument/2006/relationships/hyperlink" Target="https://en.wikipedia.org/w/index.php?title=Oliveira_(Mes%C3%A3o_Frio)&amp;action=edit&amp;redlink=1" TargetMode="External"/><Relationship Id="rId126" Type="http://schemas.openxmlformats.org/officeDocument/2006/relationships/hyperlink" Target="https://en.wikipedia.org/wiki/Escap%C3%A3es" TargetMode="External"/><Relationship Id="rId333" Type="http://schemas.openxmlformats.org/officeDocument/2006/relationships/hyperlink" Target="https://en.wikipedia.org/wiki/Barqueiros" TargetMode="External"/><Relationship Id="rId540" Type="http://schemas.openxmlformats.org/officeDocument/2006/relationships/hyperlink" Target="https://en.wikipedia.org/w/index.php?title=Monte_(Fafe)&amp;action=edit&amp;redlink=1" TargetMode="External"/><Relationship Id="rId1170" Type="http://schemas.openxmlformats.org/officeDocument/2006/relationships/hyperlink" Target="https://en.wikipedia.org/w/index.php?title=Alcongosta&amp;action=edit&amp;redlink=1" TargetMode="External"/><Relationship Id="rId2014" Type="http://schemas.openxmlformats.org/officeDocument/2006/relationships/hyperlink" Target="https://en.wikipedia.org/w/index.php?title=Golpilheira&amp;action=edit&amp;redlink=1" TargetMode="External"/><Relationship Id="rId2221" Type="http://schemas.openxmlformats.org/officeDocument/2006/relationships/hyperlink" Target="https://en.wikipedia.org/wiki/Caxias,_Oeiras" TargetMode="External"/><Relationship Id="rId1030" Type="http://schemas.openxmlformats.org/officeDocument/2006/relationships/hyperlink" Target="https://en.wikipedia.org/w/index.php?title=Horta_da_Vilari%C3%A7a&amp;action=edit&amp;redlink=1" TargetMode="External"/><Relationship Id="rId400" Type="http://schemas.openxmlformats.org/officeDocument/2006/relationships/hyperlink" Target="https://en.wikipedia.org/wiki/Ucha" TargetMode="External"/><Relationship Id="rId1987" Type="http://schemas.openxmlformats.org/officeDocument/2006/relationships/hyperlink" Target="https://en.wikipedia.org/w/index.php?title=B%C3%A1rrio&amp;action=edit&amp;redlink=1" TargetMode="External"/><Relationship Id="rId1847" Type="http://schemas.openxmlformats.org/officeDocument/2006/relationships/hyperlink" Target="https://en.wikipedia.org/wiki/Bogalhal" TargetMode="External"/><Relationship Id="rId4046" Type="http://schemas.openxmlformats.org/officeDocument/2006/relationships/hyperlink" Target="https://en.wikipedia.org/wiki/Mosteiros_(Ponta_Delgada)" TargetMode="External"/><Relationship Id="rId1707" Type="http://schemas.openxmlformats.org/officeDocument/2006/relationships/hyperlink" Target="https://en.wikipedia.org/w/index.php?title=Salgueirais&amp;action=edit&amp;redlink=1" TargetMode="External"/><Relationship Id="rId3062" Type="http://schemas.openxmlformats.org/officeDocument/2006/relationships/hyperlink" Target="https://en.wikipedia.org/wiki/Prozelo" TargetMode="External"/><Relationship Id="rId4113" Type="http://schemas.openxmlformats.org/officeDocument/2006/relationships/hyperlink" Target="https://en.wikipedia.org/wiki/Praia_da_Vit%C3%B3ria" TargetMode="External"/><Relationship Id="rId190" Type="http://schemas.openxmlformats.org/officeDocument/2006/relationships/hyperlink" Target="https://en.wikipedia.org/w/index.php?title=Codal&amp;action=edit&amp;redlink=1" TargetMode="External"/><Relationship Id="rId1914" Type="http://schemas.openxmlformats.org/officeDocument/2006/relationships/hyperlink" Target="https://en.wikipedia.org/w/index.php?title=Folhadosa&amp;action=edit&amp;redlink=1" TargetMode="External"/><Relationship Id="rId3879" Type="http://schemas.openxmlformats.org/officeDocument/2006/relationships/hyperlink" Target="https://en.wikipedia.org/w/index.php?title=Salzedas&amp;action=edit&amp;redlink=1" TargetMode="External"/><Relationship Id="rId2688" Type="http://schemas.openxmlformats.org/officeDocument/2006/relationships/hyperlink" Target="https://en.wikipedia.org/wiki/Campo_(S%C3%A3o_Martinho)" TargetMode="External"/><Relationship Id="rId2895" Type="http://schemas.openxmlformats.org/officeDocument/2006/relationships/hyperlink" Target="https://en.wikipedia.org/wiki/Sardoal" TargetMode="External"/><Relationship Id="rId3739" Type="http://schemas.openxmlformats.org/officeDocument/2006/relationships/hyperlink" Target="https://en.wikipedia.org/w/index.php?title=Arcozelo_das_Maias&amp;action=edit&amp;redlink=1" TargetMode="External"/><Relationship Id="rId3946" Type="http://schemas.openxmlformats.org/officeDocument/2006/relationships/hyperlink" Target="https://en.wikipedia.org/w/index.php?title=S%C3%A3o_Pedro_de_France&amp;action=edit&amp;redlink=1" TargetMode="External"/><Relationship Id="rId867" Type="http://schemas.openxmlformats.org/officeDocument/2006/relationships/hyperlink" Target="https://en.wikipedia.org/wiki/Samil,_Portugal" TargetMode="External"/><Relationship Id="rId1497" Type="http://schemas.openxmlformats.org/officeDocument/2006/relationships/hyperlink" Target="https://en.wikipedia.org/w/index.php?title=Santa_Vit%C3%B3ria_do_Ameixial&amp;action=edit&amp;redlink=1" TargetMode="External"/><Relationship Id="rId2548" Type="http://schemas.openxmlformats.org/officeDocument/2006/relationships/hyperlink" Target="https://en.wikipedia.org/w/index.php?title=Sobret%C3%A2mega&amp;action=edit&amp;redlink=1" TargetMode="External"/><Relationship Id="rId2755" Type="http://schemas.openxmlformats.org/officeDocument/2006/relationships/hyperlink" Target="https://en.wikipedia.org/w/index.php?title=S%C3%A3o_Martinho_(Bougado)&amp;action=edit&amp;redlink=1" TargetMode="External"/><Relationship Id="rId2962" Type="http://schemas.openxmlformats.org/officeDocument/2006/relationships/hyperlink" Target="https://en.wikipedia.org/wiki/Almada" TargetMode="External"/><Relationship Id="rId3806" Type="http://schemas.openxmlformats.org/officeDocument/2006/relationships/hyperlink" Target="https://en.wikipedia.org/wiki/Vale_de_Figueira" TargetMode="External"/><Relationship Id="rId727" Type="http://schemas.openxmlformats.org/officeDocument/2006/relationships/hyperlink" Target="https://en.wikipedia.org/w/index.php?title=Requi%C3%A3o&amp;action=edit&amp;redlink=1" TargetMode="External"/><Relationship Id="rId934" Type="http://schemas.openxmlformats.org/officeDocument/2006/relationships/hyperlink" Target="https://en.wikipedia.org/w/index.php?title=Vale_da_Porca&amp;action=edit&amp;redlink=1" TargetMode="External"/><Relationship Id="rId1357" Type="http://schemas.openxmlformats.org/officeDocument/2006/relationships/hyperlink" Target="https://en.wikipedia.org/w/index.php?title=Vila_Verde_(Figueira_da_Foz)&amp;action=edit&amp;redlink=1" TargetMode="External"/><Relationship Id="rId1564" Type="http://schemas.openxmlformats.org/officeDocument/2006/relationships/hyperlink" Target="https://en.wikipedia.org/w/index.php?title=Concei%C3%A7%C3%A3o_(Vila_Vi%C3%A7osa)&amp;action=edit&amp;redlink=1" TargetMode="External"/><Relationship Id="rId1771" Type="http://schemas.openxmlformats.org/officeDocument/2006/relationships/hyperlink" Target="https://en.wikipedia.org/w/index.php?title=Aldeia_do_Bispo&amp;action=edit&amp;redlink=1" TargetMode="External"/><Relationship Id="rId2408" Type="http://schemas.openxmlformats.org/officeDocument/2006/relationships/hyperlink" Target="https://en.wikipedia.org/w/index.php?title=Salvador_do_Monte&amp;action=edit&amp;redlink=1" TargetMode="External"/><Relationship Id="rId2615" Type="http://schemas.openxmlformats.org/officeDocument/2006/relationships/hyperlink" Target="https://en.wikipedia.org/wiki/Eja" TargetMode="External"/><Relationship Id="rId2822" Type="http://schemas.openxmlformats.org/officeDocument/2006/relationships/hyperlink" Target="https://en.wikipedia.org/w/index.php?title=Erra_(Coruche)&amp;action=edit&amp;redlink=1" TargetMode="External"/><Relationship Id="rId63" Type="http://schemas.openxmlformats.org/officeDocument/2006/relationships/hyperlink" Target="https://en.wikipedia.org/w/index.php?title=Tamengos&amp;action=edit&amp;redlink=1" TargetMode="External"/><Relationship Id="rId1217" Type="http://schemas.openxmlformats.org/officeDocument/2006/relationships/hyperlink" Target="https://en.wikipedia.org/w/index.php?title=Amieira&amp;action=edit&amp;redlink=1" TargetMode="External"/><Relationship Id="rId1424" Type="http://schemas.openxmlformats.org/officeDocument/2006/relationships/hyperlink" Target="https://en.wikipedia.org/w/index.php?title=Pessegueiro&amp;action=edit&amp;redlink=1" TargetMode="External"/><Relationship Id="rId1631" Type="http://schemas.openxmlformats.org/officeDocument/2006/relationships/hyperlink" Target="https://en.wikipedia.org/wiki/S%C3%A3o_Marcos_da_Serra" TargetMode="External"/><Relationship Id="rId3389" Type="http://schemas.openxmlformats.org/officeDocument/2006/relationships/hyperlink" Target="https://en.wikipedia.org/w/index.php?title=S%C3%A3o_Juli%C3%A3o_de_Montenegro&amp;action=edit&amp;redlink=1" TargetMode="External"/><Relationship Id="rId3596" Type="http://schemas.openxmlformats.org/officeDocument/2006/relationships/hyperlink" Target="https://en.wikipedia.org/w/index.php?title=Coura_(Armamar)&amp;action=edit&amp;redlink=1" TargetMode="External"/><Relationship Id="rId2198" Type="http://schemas.openxmlformats.org/officeDocument/2006/relationships/hyperlink" Target="https://en.wikipedia.org/w/index.php?title=Atalaia_(Lourinh%C3%A3)&amp;action=edit&amp;redlink=1" TargetMode="External"/><Relationship Id="rId3249" Type="http://schemas.openxmlformats.org/officeDocument/2006/relationships/hyperlink" Target="https://en.wikipedia.org/w/index.php?title=Souto_Rebord%C3%B5es&amp;action=edit&amp;redlink=1" TargetMode="External"/><Relationship Id="rId3456" Type="http://schemas.openxmlformats.org/officeDocument/2006/relationships/hyperlink" Target="https://en.wikipedia.org/w/index.php?title=Tour%C3%A9m&amp;action=edit&amp;redlink=1" TargetMode="External"/><Relationship Id="rId377" Type="http://schemas.openxmlformats.org/officeDocument/2006/relationships/hyperlink" Target="https://en.wikipedia.org/wiki/Pereira_(Barcelos)" TargetMode="External"/><Relationship Id="rId584" Type="http://schemas.openxmlformats.org/officeDocument/2006/relationships/hyperlink" Target="https://en.wikipedia.org/w/index.php?title=Leit%C3%B5es&amp;action=edit&amp;redlink=1" TargetMode="External"/><Relationship Id="rId2058" Type="http://schemas.openxmlformats.org/officeDocument/2006/relationships/hyperlink" Target="https://en.wikipedia.org/w/index.php?title=Santa_Euf%C3%A9mia&amp;action=edit&amp;redlink=1" TargetMode="External"/><Relationship Id="rId2265" Type="http://schemas.openxmlformats.org/officeDocument/2006/relationships/hyperlink" Target="https://en.wikipedia.org/wiki/Alhandra_(Portugal)" TargetMode="External"/><Relationship Id="rId3109" Type="http://schemas.openxmlformats.org/officeDocument/2006/relationships/hyperlink" Target="https://en.wikipedia.org/wiki/Cousso" TargetMode="External"/><Relationship Id="rId3663" Type="http://schemas.openxmlformats.org/officeDocument/2006/relationships/hyperlink" Target="https://en.wikipedia.org/w/index.php?title=Ferreirim&amp;action=edit&amp;redlink=1" TargetMode="External"/><Relationship Id="rId3870" Type="http://schemas.openxmlformats.org/officeDocument/2006/relationships/hyperlink" Target="https://en.wikipedia.org/wiki/Sendim" TargetMode="External"/><Relationship Id="rId237" Type="http://schemas.openxmlformats.org/officeDocument/2006/relationships/hyperlink" Target="https://en.wikipedia.org/w/index.php?title=Vila_Alva&amp;action=edit&amp;redlink=1" TargetMode="External"/><Relationship Id="rId791" Type="http://schemas.openxmlformats.org/officeDocument/2006/relationships/hyperlink" Target="https://en.wikipedia.org/w/index.php?title=Oriz_(S%C3%A3o_Miguel)&amp;action=edit&amp;redlink=1" TargetMode="External"/><Relationship Id="rId1074" Type="http://schemas.openxmlformats.org/officeDocument/2006/relationships/hyperlink" Target="https://en.wikipedia.org/w/index.php?title=Candedo_(Vinhais)&amp;action=edit&amp;redlink=1" TargetMode="External"/><Relationship Id="rId2472" Type="http://schemas.openxmlformats.org/officeDocument/2006/relationships/hyperlink" Target="https://en.wikipedia.org/wiki/Covelo_(Gondomar)" TargetMode="External"/><Relationship Id="rId3316" Type="http://schemas.openxmlformats.org/officeDocument/2006/relationships/hyperlink" Target="https://en.wikipedia.org/w/index.php?title=Lovelhe&amp;action=edit&amp;redlink=1" TargetMode="External"/><Relationship Id="rId3523" Type="http://schemas.openxmlformats.org/officeDocument/2006/relationships/hyperlink" Target="https://en.wikipedia.org/w/index.php?title=Fornos_do_Pinhal&amp;action=edit&amp;redlink=1" TargetMode="External"/><Relationship Id="rId3730" Type="http://schemas.openxmlformats.org/officeDocument/2006/relationships/hyperlink" Target="https://en.wikipedia.org/w/index.php?title=Carvalhal_Redondo&amp;action=edit&amp;redlink=1" TargetMode="External"/><Relationship Id="rId444" Type="http://schemas.openxmlformats.org/officeDocument/2006/relationships/hyperlink" Target="https://en.wikipedia.org/wiki/Real_(Braga)" TargetMode="External"/><Relationship Id="rId651" Type="http://schemas.openxmlformats.org/officeDocument/2006/relationships/hyperlink" Target="https://en.wikipedia.org/w/index.php?title=S%C3%A3o_Jo%C3%A3o_de_Rei&amp;action=edit&amp;redlink=1" TargetMode="External"/><Relationship Id="rId1281" Type="http://schemas.openxmlformats.org/officeDocument/2006/relationships/hyperlink" Target="https://en.wikipedia.org/w/index.php?title=Sarzedo_(Arganil)&amp;action=edit&amp;redlink=1" TargetMode="External"/><Relationship Id="rId2125" Type="http://schemas.openxmlformats.org/officeDocument/2006/relationships/hyperlink" Target="https://en.wikipedia.org/wiki/Meca_(Alenquer)" TargetMode="External"/><Relationship Id="rId2332" Type="http://schemas.openxmlformats.org/officeDocument/2006/relationships/hyperlink" Target="https://en.wikipedia.org/w/index.php?title=Vila_Fernando&amp;action=edit&amp;redlink=1" TargetMode="External"/><Relationship Id="rId304" Type="http://schemas.openxmlformats.org/officeDocument/2006/relationships/hyperlink" Target="https://en.wikipedia.org/w/index.php?title=Figueiredo,_Portugal&amp;action=edit&amp;redlink=1" TargetMode="External"/><Relationship Id="rId511" Type="http://schemas.openxmlformats.org/officeDocument/2006/relationships/hyperlink" Target="https://en.wikipedia.org/w/index.php?title=Belinho&amp;action=edit&amp;redlink=1" TargetMode="External"/><Relationship Id="rId1141" Type="http://schemas.openxmlformats.org/officeDocument/2006/relationships/hyperlink" Target="https://en.wikipedia.org/wiki/Boidobra" TargetMode="External"/><Relationship Id="rId1001" Type="http://schemas.openxmlformats.org/officeDocument/2006/relationships/hyperlink" Target="https://en.wikipedia.org/w/index.php?title=Castro_Vicente&amp;action=edit&amp;redlink=1" TargetMode="External"/><Relationship Id="rId4157" Type="http://schemas.openxmlformats.org/officeDocument/2006/relationships/hyperlink" Target="https://en.wikipedia.org/wiki/Pedro_Miguel" TargetMode="External"/><Relationship Id="rId1958" Type="http://schemas.openxmlformats.org/officeDocument/2006/relationships/hyperlink" Target="https://en.wikipedia.org/w/index.php?title=Sebadelhe_da_Serra&amp;action=edit&amp;redlink=1" TargetMode="External"/><Relationship Id="rId3173" Type="http://schemas.openxmlformats.org/officeDocument/2006/relationships/hyperlink" Target="https://en.wikipedia.org/wiki/Porreiras" TargetMode="External"/><Relationship Id="rId3380" Type="http://schemas.openxmlformats.org/officeDocument/2006/relationships/hyperlink" Target="https://en.wikipedia.org/w/index.php?title=P%C3%B3voa_de_Agra%C3%A7%C3%B5es&amp;action=edit&amp;redlink=1" TargetMode="External"/><Relationship Id="rId4017" Type="http://schemas.openxmlformats.org/officeDocument/2006/relationships/hyperlink" Target="https://en.wikipedia.org/wiki/Porto_Santo" TargetMode="External"/><Relationship Id="rId1818" Type="http://schemas.openxmlformats.org/officeDocument/2006/relationships/hyperlink" Target="https://en.wikipedia.org/w/index.php?title=Vila_Cort%C3%AAs_do_Mondego&amp;action=edit&amp;redlink=1" TargetMode="External"/><Relationship Id="rId3033" Type="http://schemas.openxmlformats.org/officeDocument/2006/relationships/hyperlink" Target="https://en.wikipedia.org/wiki/Sines,_Portugal" TargetMode="External"/><Relationship Id="rId3240" Type="http://schemas.openxmlformats.org/officeDocument/2006/relationships/hyperlink" Target="https://en.wikipedia.org/wiki/Rendufe" TargetMode="External"/><Relationship Id="rId161" Type="http://schemas.openxmlformats.org/officeDocument/2006/relationships/hyperlink" Target="https://en.wikipedia.org/w/index.php?title=Maceda_(Ovar)&amp;action=edit&amp;redlink=1" TargetMode="External"/><Relationship Id="rId2799" Type="http://schemas.openxmlformats.org/officeDocument/2006/relationships/hyperlink" Target="https://en.wikipedia.org/wiki/Cartaxo" TargetMode="External"/><Relationship Id="rId3100" Type="http://schemas.openxmlformats.org/officeDocument/2006/relationships/hyperlink" Target="https://en.wikipedia.org/wiki/Seixas" TargetMode="External"/><Relationship Id="rId978" Type="http://schemas.openxmlformats.org/officeDocument/2006/relationships/hyperlink" Target="https://en.wikipedia.org/w/index.php?title=M%C3%BArias&amp;action=edit&amp;redlink=1" TargetMode="External"/><Relationship Id="rId2659" Type="http://schemas.openxmlformats.org/officeDocument/2006/relationships/hyperlink" Target="https://en.wikipedia.org/wiki/Agu%C3%A7adoura" TargetMode="External"/><Relationship Id="rId2866" Type="http://schemas.openxmlformats.org/officeDocument/2006/relationships/hyperlink" Target="https://en.wikipedia.org/w/index.php?title=Abr%C3%A3&amp;action=edit&amp;redlink=1" TargetMode="External"/><Relationship Id="rId3917" Type="http://schemas.openxmlformats.org/officeDocument/2006/relationships/hyperlink" Target="https://en.wikipedia.org/wiki/Vila_Nova_de_Paiva" TargetMode="External"/><Relationship Id="rId838" Type="http://schemas.openxmlformats.org/officeDocument/2006/relationships/hyperlink" Target="https://en.wikipedia.org/wiki/Deil%C3%A3o" TargetMode="External"/><Relationship Id="rId1468" Type="http://schemas.openxmlformats.org/officeDocument/2006/relationships/hyperlink" Target="https://en.wikipedia.org/wiki/S%C3%A3o_Jo%C3%A3o_da_Boa_Vista" TargetMode="External"/><Relationship Id="rId1675" Type="http://schemas.openxmlformats.org/officeDocument/2006/relationships/hyperlink" Target="https://en.wikipedia.org/w/index.php?title=Leomil_(Almeida)&amp;action=edit&amp;redlink=1" TargetMode="External"/><Relationship Id="rId1882" Type="http://schemas.openxmlformats.org/officeDocument/2006/relationships/hyperlink" Target="https://en.wikipedia.org/w/index.php?title=Casteleiro&amp;action=edit&amp;redlink=1" TargetMode="External"/><Relationship Id="rId2519" Type="http://schemas.openxmlformats.org/officeDocument/2006/relationships/hyperlink" Target="https://en.wikipedia.org/w/index.php?title=Avioso_(Santa_Maria)&amp;action=edit&amp;redlink=1" TargetMode="External"/><Relationship Id="rId2726" Type="http://schemas.openxmlformats.org/officeDocument/2006/relationships/hyperlink" Target="https://en.wikipedia.org/wiki/Vila_do_Conde" TargetMode="External"/><Relationship Id="rId4081" Type="http://schemas.openxmlformats.org/officeDocument/2006/relationships/hyperlink" Target="https://en.wikipedia.org/wiki/%C3%81gua_de_Alto" TargetMode="External"/><Relationship Id="rId1328" Type="http://schemas.openxmlformats.org/officeDocument/2006/relationships/hyperlink" Target="https://en.wikipedia.org/wiki/S%C3%A9_Nova" TargetMode="External"/><Relationship Id="rId1535" Type="http://schemas.openxmlformats.org/officeDocument/2006/relationships/hyperlink" Target="https://en.wikipedia.org/wiki/Brotas" TargetMode="External"/><Relationship Id="rId2933" Type="http://schemas.openxmlformats.org/officeDocument/2006/relationships/hyperlink" Target="https://en.wikipedia.org/wiki/Vila_Nova_da_Barquinha" TargetMode="External"/><Relationship Id="rId905" Type="http://schemas.openxmlformats.org/officeDocument/2006/relationships/hyperlink" Target="https://en.wikipedia.org/w/index.php?title=Bagueixe&amp;action=edit&amp;redlink=1" TargetMode="External"/><Relationship Id="rId1742" Type="http://schemas.openxmlformats.org/officeDocument/2006/relationships/hyperlink" Target="https://en.wikipedia.org/w/index.php?title=Muxagata&amp;action=edit&amp;redlink=1" TargetMode="External"/><Relationship Id="rId34" Type="http://schemas.openxmlformats.org/officeDocument/2006/relationships/hyperlink" Target="https://en.wikipedia.org/w/index.php?title=Lamas_do_Vouga&amp;action=edit&amp;redlink=1" TargetMode="External"/><Relationship Id="rId1602" Type="http://schemas.openxmlformats.org/officeDocument/2006/relationships/hyperlink" Target="https://en.wikipedia.org/w/index.php?title=S%C3%A3o_Sebasti%C3%A3o_(Lagos)&amp;action=edit&amp;redlink=1" TargetMode="External"/><Relationship Id="rId3567" Type="http://schemas.openxmlformats.org/officeDocument/2006/relationships/hyperlink" Target="https://en.wikipedia.org/w/index.php?title=Campe%C3%A3&amp;action=edit&amp;redlink=1" TargetMode="External"/><Relationship Id="rId3774" Type="http://schemas.openxmlformats.org/officeDocument/2006/relationships/hyperlink" Target="https://en.wikipedia.org/w/index.php?title=C%C3%A1rquere&amp;action=edit&amp;redlink=1" TargetMode="External"/><Relationship Id="rId3981" Type="http://schemas.openxmlformats.org/officeDocument/2006/relationships/hyperlink" Target="https://en.wikipedia.org/wiki/Santo_Ant%C3%B3nio_(Funchal)" TargetMode="External"/><Relationship Id="rId488" Type="http://schemas.openxmlformats.org/officeDocument/2006/relationships/hyperlink" Target="https://en.wikipedia.org/w/index.php?title=Arnoia&amp;action=edit&amp;redlink=1" TargetMode="External"/><Relationship Id="rId695" Type="http://schemas.openxmlformats.org/officeDocument/2006/relationships/hyperlink" Target="https://en.wikipedia.org/w/index.php?title=Abade_de_Vermoim&amp;action=edit&amp;redlink=1" TargetMode="External"/><Relationship Id="rId2169" Type="http://schemas.openxmlformats.org/officeDocument/2006/relationships/hyperlink" Target="https://en.wikipedia.org/wiki/Santa_Engr%C3%A1cia" TargetMode="External"/><Relationship Id="rId2376" Type="http://schemas.openxmlformats.org/officeDocument/2006/relationships/hyperlink" Target="https://en.wikipedia.org/w/index.php?title=Cano_(Sousel)&amp;action=edit&amp;redlink=1" TargetMode="External"/><Relationship Id="rId2583" Type="http://schemas.openxmlformats.org/officeDocument/2006/relationships/hyperlink" Target="https://en.wikipedia.org/wiki/Aguiar_de_Sousa" TargetMode="External"/><Relationship Id="rId2790" Type="http://schemas.openxmlformats.org/officeDocument/2006/relationships/hyperlink" Target="https://en.wikipedia.org/wiki/Almeirim" TargetMode="External"/><Relationship Id="rId3427" Type="http://schemas.openxmlformats.org/officeDocument/2006/relationships/hyperlink" Target="https://en.wikipedia.org/w/index.php?title=Cervos&amp;action=edit&amp;redlink=1" TargetMode="External"/><Relationship Id="rId3634" Type="http://schemas.openxmlformats.org/officeDocument/2006/relationships/hyperlink" Target="https://en.wikipedia.org/w/index.php?title=Pepim&amp;action=edit&amp;redlink=1" TargetMode="External"/><Relationship Id="rId3841" Type="http://schemas.openxmlformats.org/officeDocument/2006/relationships/hyperlink" Target="https://en.wikipedia.org/wiki/Arnas" TargetMode="External"/><Relationship Id="rId348" Type="http://schemas.openxmlformats.org/officeDocument/2006/relationships/hyperlink" Target="https://en.wikipedia.org/wiki/Encourados" TargetMode="External"/><Relationship Id="rId555" Type="http://schemas.openxmlformats.org/officeDocument/2006/relationships/hyperlink" Target="https://en.wikipedia.org/w/index.php?title=Seraf%C3%A3o&amp;action=edit&amp;redlink=1" TargetMode="External"/><Relationship Id="rId762" Type="http://schemas.openxmlformats.org/officeDocument/2006/relationships/hyperlink" Target="https://en.wikipedia.org/w/index.php?title=Gomide&amp;action=edit&amp;redlink=1" TargetMode="External"/><Relationship Id="rId1185" Type="http://schemas.openxmlformats.org/officeDocument/2006/relationships/hyperlink" Target="https://en.wikipedia.org/w/index.php?title=Janeiro_de_Cima&amp;action=edit&amp;redlink=1" TargetMode="External"/><Relationship Id="rId1392" Type="http://schemas.openxmlformats.org/officeDocument/2006/relationships/hyperlink" Target="https://en.wikipedia.org/w/index.php?title=Seixo_de_Gat%C3%B5es&amp;action=edit&amp;redlink=1" TargetMode="External"/><Relationship Id="rId2029" Type="http://schemas.openxmlformats.org/officeDocument/2006/relationships/hyperlink" Target="https://en.wikipedia.org/wiki/Vidais" TargetMode="External"/><Relationship Id="rId2236" Type="http://schemas.openxmlformats.org/officeDocument/2006/relationships/hyperlink" Target="https://en.wikipedia.org/wiki/Massam%C3%A1" TargetMode="External"/><Relationship Id="rId2443" Type="http://schemas.openxmlformats.org/officeDocument/2006/relationships/hyperlink" Target="https://en.wikipedia.org/w/index.php?title=Caramos&amp;action=edit&amp;redlink=1" TargetMode="External"/><Relationship Id="rId2650" Type="http://schemas.openxmlformats.org/officeDocument/2006/relationships/hyperlink" Target="https://en.wikipedia.org/wiki/Miragaia_(Porto)" TargetMode="External"/><Relationship Id="rId3701" Type="http://schemas.openxmlformats.org/officeDocument/2006/relationships/hyperlink" Target="https://en.wikipedia.org/w/index.php?title=Arcozelos&amp;action=edit&amp;redlink=1" TargetMode="External"/><Relationship Id="rId208" Type="http://schemas.openxmlformats.org/officeDocument/2006/relationships/hyperlink" Target="https://en.wikipedia.org/w/index.php?title=Aldeia_dos_Fernandes&amp;action=edit&amp;redlink=1" TargetMode="External"/><Relationship Id="rId415" Type="http://schemas.openxmlformats.org/officeDocument/2006/relationships/hyperlink" Target="https://en.wikipedia.org/wiki/Crespos_(Braga)" TargetMode="External"/><Relationship Id="rId622" Type="http://schemas.openxmlformats.org/officeDocument/2006/relationships/hyperlink" Target="https://en.wikipedia.org/w/index.php?title=Serzedo_(Guimar%C3%A3es)&amp;action=edit&amp;redlink=1" TargetMode="External"/><Relationship Id="rId1045" Type="http://schemas.openxmlformats.org/officeDocument/2006/relationships/hyperlink" Target="https://en.wikipedia.org/wiki/Mour%C3%A3o" TargetMode="External"/><Relationship Id="rId1252" Type="http://schemas.openxmlformats.org/officeDocument/2006/relationships/hyperlink" Target="https://en.wikipedia.org/w/index.php?title=Figueiredo_(Sert%C3%A3)&amp;action=edit&amp;redlink=1" TargetMode="External"/><Relationship Id="rId2303" Type="http://schemas.openxmlformats.org/officeDocument/2006/relationships/hyperlink" Target="https://en.wikipedia.org/wiki/Avis_(Portugal)" TargetMode="External"/><Relationship Id="rId2510" Type="http://schemas.openxmlformats.org/officeDocument/2006/relationships/hyperlink" Target="https://en.wikipedia.org/w/index.php?title=Barca_(parish)&amp;action=edit&amp;redlink=1" TargetMode="External"/><Relationship Id="rId1112" Type="http://schemas.openxmlformats.org/officeDocument/2006/relationships/hyperlink" Target="https://en.wikipedia.org/wiki/Alcains" TargetMode="External"/><Relationship Id="rId3077" Type="http://schemas.openxmlformats.org/officeDocument/2006/relationships/hyperlink" Target="https://en.wikipedia.org/w/index.php?title=S%C3%A3o_Vicente_T%C3%A1vora&amp;action=edit&amp;redlink=1" TargetMode="External"/><Relationship Id="rId3284" Type="http://schemas.openxmlformats.org/officeDocument/2006/relationships/hyperlink" Target="https://en.wikipedia.org/w/index.php?title=Mazarefes&amp;action=edit&amp;redlink=1" TargetMode="External"/><Relationship Id="rId4128" Type="http://schemas.openxmlformats.org/officeDocument/2006/relationships/hyperlink" Target="https://en.wikipedia.org/wiki/Rosais" TargetMode="External"/><Relationship Id="rId1929" Type="http://schemas.openxmlformats.org/officeDocument/2006/relationships/hyperlink" Target="https://en.wikipedia.org/wiki/Sazes_da_Beira" TargetMode="External"/><Relationship Id="rId2093" Type="http://schemas.openxmlformats.org/officeDocument/2006/relationships/hyperlink" Target="https://en.wikipedia.org/w/index.php?title=Carri%C3%A7o&amp;action=edit&amp;redlink=1" TargetMode="External"/><Relationship Id="rId3491" Type="http://schemas.openxmlformats.org/officeDocument/2006/relationships/hyperlink" Target="https://en.wikipedia.org/w/index.php?title=Gouvinhas&amp;action=edit&amp;redlink=1" TargetMode="External"/><Relationship Id="rId3144" Type="http://schemas.openxmlformats.org/officeDocument/2006/relationships/hyperlink" Target="https://en.wikipedia.org/w/index.php?title=Pinheiros_(Mon%C3%A7%C3%A3o)&amp;action=edit&amp;redlink=1" TargetMode="External"/><Relationship Id="rId3351" Type="http://schemas.openxmlformats.org/officeDocument/2006/relationships/hyperlink" Target="https://en.wikipedia.org/w/index.php?title=Curros&amp;action=edit&amp;redlink=1" TargetMode="External"/><Relationship Id="rId272" Type="http://schemas.openxmlformats.org/officeDocument/2006/relationships/hyperlink" Target="https://en.wikipedia.org/wiki/Vila_Nova_de_Milfontes" TargetMode="External"/><Relationship Id="rId2160" Type="http://schemas.openxmlformats.org/officeDocument/2006/relationships/hyperlink" Target="https://en.wikipedia.org/wiki/Cascais" TargetMode="External"/><Relationship Id="rId3004" Type="http://schemas.openxmlformats.org/officeDocument/2006/relationships/hyperlink" Target="https://en.wikipedia.org/w/index.php?title=Poceir%C3%A3o&amp;action=edit&amp;redlink=1" TargetMode="External"/><Relationship Id="rId3211" Type="http://schemas.openxmlformats.org/officeDocument/2006/relationships/hyperlink" Target="https://en.wikipedia.org/w/index.php?title=Boalhosa&amp;action=edit&amp;redlink=1" TargetMode="External"/><Relationship Id="rId132" Type="http://schemas.openxmlformats.org/officeDocument/2006/relationships/hyperlink" Target="https://en.wikipedia.org/wiki/Guisande_(Santa_Maria_da_Feira)" TargetMode="External"/><Relationship Id="rId2020" Type="http://schemas.openxmlformats.org/officeDocument/2006/relationships/hyperlink" Target="https://en.wikipedia.org/wiki/A-dos-Francos" TargetMode="External"/><Relationship Id="rId1579" Type="http://schemas.openxmlformats.org/officeDocument/2006/relationships/hyperlink" Target="https://en.wikipedia.org/wiki/Odeceixe" TargetMode="External"/><Relationship Id="rId2977" Type="http://schemas.openxmlformats.org/officeDocument/2006/relationships/hyperlink" Target="https://en.wikipedia.org/w/index.php?title=Verderena&amp;action=edit&amp;redlink=1" TargetMode="External"/><Relationship Id="rId949" Type="http://schemas.openxmlformats.org/officeDocument/2006/relationships/hyperlink" Target="https://en.wikipedia.org/wiki/Paradela_(Miranda_do_Douro)" TargetMode="External"/><Relationship Id="rId1786" Type="http://schemas.openxmlformats.org/officeDocument/2006/relationships/hyperlink" Target="https://en.wikipedia.org/w/index.php?title=Fern%C3%A3o_Joanes&amp;action=edit&amp;redlink=1" TargetMode="External"/><Relationship Id="rId1993" Type="http://schemas.openxmlformats.org/officeDocument/2006/relationships/hyperlink" Target="https://en.wikipedia.org/wiki/S%C3%A3o_Martinho_do_Porto" TargetMode="External"/><Relationship Id="rId2837" Type="http://schemas.openxmlformats.org/officeDocument/2006/relationships/hyperlink" Target="https://en.wikipedia.org/w/index.php?title=Aboboreira&amp;action=edit&amp;redlink=1" TargetMode="External"/><Relationship Id="rId4052" Type="http://schemas.openxmlformats.org/officeDocument/2006/relationships/hyperlink" Target="https://en.wikipedia.org/wiki/Livramento_(Ponta_Delgada)" TargetMode="External"/><Relationship Id="rId78" Type="http://schemas.openxmlformats.org/officeDocument/2006/relationships/hyperlink" Target="https://en.wikipedia.org/w/index.php?title=Fermedo&amp;action=edit&amp;redlink=1" TargetMode="External"/><Relationship Id="rId809" Type="http://schemas.openxmlformats.org/officeDocument/2006/relationships/hyperlink" Target="https://en.wikipedia.org/wiki/Alf%C3%A2ndega_da_F%C3%A9" TargetMode="External"/><Relationship Id="rId1439" Type="http://schemas.openxmlformats.org/officeDocument/2006/relationships/hyperlink" Target="https://en.wikipedia.org/wiki/Cumeeira" TargetMode="External"/><Relationship Id="rId1646" Type="http://schemas.openxmlformats.org/officeDocument/2006/relationships/hyperlink" Target="https://en.wikipedia.org/wiki/Sagres,_Portugal" TargetMode="External"/><Relationship Id="rId1853" Type="http://schemas.openxmlformats.org/officeDocument/2006/relationships/hyperlink" Target="https://en.wikipedia.org/w/index.php?title=Freixedas&amp;action=edit&amp;redlink=1" TargetMode="External"/><Relationship Id="rId2904" Type="http://schemas.openxmlformats.org/officeDocument/2006/relationships/hyperlink" Target="https://en.wikipedia.org/w/index.php?title=Olalhas&amp;action=edit&amp;redlink=1" TargetMode="External"/><Relationship Id="rId1506" Type="http://schemas.openxmlformats.org/officeDocument/2006/relationships/hyperlink" Target="https://en.wikipedia.org/w/index.php?title=Nossa_Senhora_da_Boa_F%C3%A9&amp;action=edit&amp;redlink=1" TargetMode="External"/><Relationship Id="rId1713" Type="http://schemas.openxmlformats.org/officeDocument/2006/relationships/hyperlink" Target="https://en.wikipedia.org/w/index.php?title=Vila_Boa_do_Mondego&amp;action=edit&amp;redlink=1" TargetMode="External"/><Relationship Id="rId1920" Type="http://schemas.openxmlformats.org/officeDocument/2006/relationships/hyperlink" Target="https://en.wikipedia.org/wiki/Sabugueiro" TargetMode="External"/><Relationship Id="rId3678" Type="http://schemas.openxmlformats.org/officeDocument/2006/relationships/hyperlink" Target="https://en.wikipedia.org/w/index.php?title=Valdigem&amp;action=edit&amp;redlink=1" TargetMode="External"/><Relationship Id="rId3885" Type="http://schemas.openxmlformats.org/officeDocument/2006/relationships/hyperlink" Target="https://en.wikipedia.org/w/index.php?title=Barreiro_de_Besteiros&amp;action=edit&amp;redlink=1" TargetMode="External"/><Relationship Id="rId599" Type="http://schemas.openxmlformats.org/officeDocument/2006/relationships/hyperlink" Target="https://en.wikipedia.org/w/index.php?title=Salvador_(Briteiros)&amp;action=edit&amp;redlink=1" TargetMode="External"/><Relationship Id="rId2487" Type="http://schemas.openxmlformats.org/officeDocument/2006/relationships/hyperlink" Target="https://en.wikipedia.org/w/index.php?title=Ca%C3%ADde_de_Rei&amp;action=edit&amp;redlink=1" TargetMode="External"/><Relationship Id="rId2694" Type="http://schemas.openxmlformats.org/officeDocument/2006/relationships/hyperlink" Target="https://en.wikipedia.org/wiki/Alfena" TargetMode="External"/><Relationship Id="rId3538" Type="http://schemas.openxmlformats.org/officeDocument/2006/relationships/hyperlink" Target="https://en.wikipedia.org/w/index.php?title=Tinhela&amp;action=edit&amp;redlink=1" TargetMode="External"/><Relationship Id="rId3745" Type="http://schemas.openxmlformats.org/officeDocument/2006/relationships/hyperlink" Target="https://en.wikipedia.org/wiki/S%C3%A3o_Jo%C3%A3o_da_Serra" TargetMode="External"/><Relationship Id="rId459" Type="http://schemas.openxmlformats.org/officeDocument/2006/relationships/hyperlink" Target="https://en.wikipedia.org/wiki/S%C3%A9_(Braga)" TargetMode="External"/><Relationship Id="rId666" Type="http://schemas.openxmlformats.org/officeDocument/2006/relationships/hyperlink" Target="https://en.wikipedia.org/w/index.php?title=Gondoriz&amp;action=edit&amp;redlink=1" TargetMode="External"/><Relationship Id="rId873" Type="http://schemas.openxmlformats.org/officeDocument/2006/relationships/hyperlink" Target="https://en.wikipedia.org/wiki/Sendas" TargetMode="External"/><Relationship Id="rId1089" Type="http://schemas.openxmlformats.org/officeDocument/2006/relationships/hyperlink" Target="https://en.wikipedia.org/w/index.php?title=Quir%C3%A1s&amp;action=edit&amp;redlink=1" TargetMode="External"/><Relationship Id="rId1296" Type="http://schemas.openxmlformats.org/officeDocument/2006/relationships/hyperlink" Target="https://en.wikipedia.org/w/index.php?title=Portunhos&amp;action=edit&amp;redlink=1" TargetMode="External"/><Relationship Id="rId2347" Type="http://schemas.openxmlformats.org/officeDocument/2006/relationships/hyperlink" Target="https://en.wikipedia.org/w/index.php?title=Santo_Aleixo&amp;action=edit&amp;redlink=1" TargetMode="External"/><Relationship Id="rId2554" Type="http://schemas.openxmlformats.org/officeDocument/2006/relationships/hyperlink" Target="https://en.wikipedia.org/w/index.php?title=V%C3%A1rzea_Ovelha_e_Aliviada&amp;action=edit&amp;redlink=1" TargetMode="External"/><Relationship Id="rId3952" Type="http://schemas.openxmlformats.org/officeDocument/2006/relationships/hyperlink" Target="https://en.wikipedia.org/w/index.php?title=Alcofra&amp;action=edit&amp;redlink=1" TargetMode="External"/><Relationship Id="rId319" Type="http://schemas.openxmlformats.org/officeDocument/2006/relationships/hyperlink" Target="https://en.wikipedia.org/wiki/Abade_de_Neiva" TargetMode="External"/><Relationship Id="rId526" Type="http://schemas.openxmlformats.org/officeDocument/2006/relationships/hyperlink" Target="https://en.wikipedia.org/w/index.php?title=Antime&amp;action=edit&amp;redlink=1" TargetMode="External"/><Relationship Id="rId1156" Type="http://schemas.openxmlformats.org/officeDocument/2006/relationships/hyperlink" Target="https://en.wikipedia.org/w/index.php?title=S%C3%A3o_Pedro_(Covilh%C3%A3)&amp;action=edit&amp;redlink=1" TargetMode="External"/><Relationship Id="rId1363" Type="http://schemas.openxmlformats.org/officeDocument/2006/relationships/hyperlink" Target="https://en.wikipedia.org/wiki/Alvares,_Portugal" TargetMode="External"/><Relationship Id="rId2207" Type="http://schemas.openxmlformats.org/officeDocument/2006/relationships/hyperlink" Target="https://en.wikipedia.org/w/index.php?title=Mafra_Parish&amp;action=edit&amp;redlink=1" TargetMode="External"/><Relationship Id="rId2761" Type="http://schemas.openxmlformats.org/officeDocument/2006/relationships/hyperlink" Target="https://en.wikipedia.org/wiki/Aldeia_do_Mato" TargetMode="External"/><Relationship Id="rId3605" Type="http://schemas.openxmlformats.org/officeDocument/2006/relationships/hyperlink" Target="https://en.wikipedia.org/w/index.php?title=S%C3%A3o_Cosmado&amp;action=edit&amp;redlink=1" TargetMode="External"/><Relationship Id="rId3812" Type="http://schemas.openxmlformats.org/officeDocument/2006/relationships/hyperlink" Target="https://en.wikipedia.org/w/index.php?title=Candal&amp;action=edit&amp;redlink=1" TargetMode="External"/><Relationship Id="rId733" Type="http://schemas.openxmlformats.org/officeDocument/2006/relationships/hyperlink" Target="https://en.wikipedia.org/w/index.php?title=Santa_Maria_Oliveira&amp;action=edit&amp;redlink=1" TargetMode="External"/><Relationship Id="rId940" Type="http://schemas.openxmlformats.org/officeDocument/2006/relationships/hyperlink" Target="https://en.wikipedia.org/w/index.php?title=Atenor&amp;action=edit&amp;redlink=1" TargetMode="External"/><Relationship Id="rId1016" Type="http://schemas.openxmlformats.org/officeDocument/2006/relationships/hyperlink" Target="https://en.wikipedia.org/w/index.php?title=Vale_de_Porco&amp;action=edit&amp;redlink=1" TargetMode="External"/><Relationship Id="rId1570" Type="http://schemas.openxmlformats.org/officeDocument/2006/relationships/hyperlink" Target="https://en.wikipedia.org/wiki/Ferreiras" TargetMode="External"/><Relationship Id="rId2414" Type="http://schemas.openxmlformats.org/officeDocument/2006/relationships/hyperlink" Target="https://en.wikipedia.org/w/index.php?title=Tel%C3%B5es&amp;action=edit&amp;redlink=1" TargetMode="External"/><Relationship Id="rId2621" Type="http://schemas.openxmlformats.org/officeDocument/2006/relationships/hyperlink" Target="https://en.wikipedia.org/wiki/Lagares" TargetMode="External"/><Relationship Id="rId800" Type="http://schemas.openxmlformats.org/officeDocument/2006/relationships/hyperlink" Target="https://en.wikipedia.org/w/index.php?title=Vilarinho_(Vila_Verde)&amp;action=edit&amp;redlink=1" TargetMode="External"/><Relationship Id="rId1223" Type="http://schemas.openxmlformats.org/officeDocument/2006/relationships/hyperlink" Target="https://en.wikipedia.org/w/index.php?title=Oleiros_Parish,_Oleiros&amp;action=edit&amp;redlink=1" TargetMode="External"/><Relationship Id="rId1430" Type="http://schemas.openxmlformats.org/officeDocument/2006/relationships/hyperlink" Target="https://en.wikipedia.org/wiki/Fri%C3%BAmes" TargetMode="External"/><Relationship Id="rId3188" Type="http://schemas.openxmlformats.org/officeDocument/2006/relationships/hyperlink" Target="https://en.wikipedia.org/w/index.php?title=Lavradas&amp;action=edit&amp;redlink=1" TargetMode="External"/><Relationship Id="rId3395" Type="http://schemas.openxmlformats.org/officeDocument/2006/relationships/hyperlink" Target="https://en.wikipedia.org/w/index.php?title=Soutelo_(Chaves)&amp;action=edit&amp;redlink=1" TargetMode="External"/><Relationship Id="rId3048" Type="http://schemas.openxmlformats.org/officeDocument/2006/relationships/hyperlink" Target="https://en.wikipedia.org/w/index.php?title=Giela&amp;action=edit&amp;redlink=1" TargetMode="External"/><Relationship Id="rId3255" Type="http://schemas.openxmlformats.org/officeDocument/2006/relationships/hyperlink" Target="https://en.wikipedia.org/w/index.php?title=Boiv%C3%A3o_(S%C3%A3o_Tiago)&amp;action=edit&amp;redlink=1" TargetMode="External"/><Relationship Id="rId3462" Type="http://schemas.openxmlformats.org/officeDocument/2006/relationships/hyperlink" Target="https://en.wikipedia.org/w/index.php?title=Fiolhoso&amp;action=edit&amp;redlink=1" TargetMode="External"/><Relationship Id="rId176" Type="http://schemas.openxmlformats.org/officeDocument/2006/relationships/hyperlink" Target="https://en.wikipedia.org/wiki/Calv%C3%A3o_(Vagos)" TargetMode="External"/><Relationship Id="rId383" Type="http://schemas.openxmlformats.org/officeDocument/2006/relationships/hyperlink" Target="https://en.wikipedia.org/wiki/Rio_Covo_(Santa_Eug%C3%A9nia)" TargetMode="External"/><Relationship Id="rId590" Type="http://schemas.openxmlformats.org/officeDocument/2006/relationships/hyperlink" Target="https://en.wikipedia.org/w/index.php?title=Nespereira&amp;action=edit&amp;redlink=1" TargetMode="External"/><Relationship Id="rId2064" Type="http://schemas.openxmlformats.org/officeDocument/2006/relationships/hyperlink" Target="https://en.wikipedia.org/w/index.php?title=Chain%C3%A7a&amp;action=edit&amp;redlink=1" TargetMode="External"/><Relationship Id="rId2271" Type="http://schemas.openxmlformats.org/officeDocument/2006/relationships/hyperlink" Target="https://en.wikipedia.org/w/index.php?title=S%C3%A3o_Jo%C3%A3o_dos_Montes&amp;action=edit&amp;redlink=1" TargetMode="External"/><Relationship Id="rId3115" Type="http://schemas.openxmlformats.org/officeDocument/2006/relationships/hyperlink" Target="https://en.wikipedia.org/wiki/Pa%C3%A7os_(Melga%C3%A7o)" TargetMode="External"/><Relationship Id="rId3322" Type="http://schemas.openxmlformats.org/officeDocument/2006/relationships/hyperlink" Target="https://en.wikipedia.org/w/index.php?title=Vila_Me%C3%A3&amp;action=edit&amp;redlink=1" TargetMode="External"/><Relationship Id="rId243" Type="http://schemas.openxmlformats.org/officeDocument/2006/relationships/hyperlink" Target="https://en.wikipedia.org/wiki/Peroguarda" TargetMode="External"/><Relationship Id="rId450" Type="http://schemas.openxmlformats.org/officeDocument/2006/relationships/hyperlink" Target="https://en.wikipedia.org/wiki/Passos_(S%C3%A3o_Juli%C3%A3o)" TargetMode="External"/><Relationship Id="rId1080" Type="http://schemas.openxmlformats.org/officeDocument/2006/relationships/hyperlink" Target="https://en.wikipedia.org/w/index.php?title=Fresulfe&amp;action=edit&amp;redlink=1" TargetMode="External"/><Relationship Id="rId2131" Type="http://schemas.openxmlformats.org/officeDocument/2006/relationships/hyperlink" Target="https://en.wikipedia.org/wiki/Ventosa_(Alenquer)" TargetMode="External"/><Relationship Id="rId103" Type="http://schemas.openxmlformats.org/officeDocument/2006/relationships/hyperlink" Target="https://en.wikipedia.org/w/index.php?title=Fornos_(Castelo_de_Paiva)&amp;action=edit&amp;redlink=1" TargetMode="External"/><Relationship Id="rId310" Type="http://schemas.openxmlformats.org/officeDocument/2006/relationships/hyperlink" Target="https://en.wikipedia.org/wiki/Portela_(Amares)" TargetMode="External"/><Relationship Id="rId4096" Type="http://schemas.openxmlformats.org/officeDocument/2006/relationships/hyperlink" Target="https://en.wikipedia.org/wiki/Posto_Santo" TargetMode="External"/><Relationship Id="rId1897" Type="http://schemas.openxmlformats.org/officeDocument/2006/relationships/hyperlink" Target="https://en.wikipedia.org/w/index.php?title=Rendo_(Sabugal)&amp;action=edit&amp;redlink=1" TargetMode="External"/><Relationship Id="rId2948" Type="http://schemas.openxmlformats.org/officeDocument/2006/relationships/hyperlink" Target="https://en.wikipedia.org/w/index.php?title=Urqueira&amp;action=edit&amp;redlink=1" TargetMode="External"/><Relationship Id="rId1757" Type="http://schemas.openxmlformats.org/officeDocument/2006/relationships/hyperlink" Target="https://en.wikipedia.org/w/index.php?title=Moimenta_da_Serra&amp;action=edit&amp;redlink=1" TargetMode="External"/><Relationship Id="rId1964" Type="http://schemas.openxmlformats.org/officeDocument/2006/relationships/hyperlink" Target="https://en.wikipedia.org/w/index.php?title=Valdujo&amp;action=edit&amp;redlink=1" TargetMode="External"/><Relationship Id="rId2808" Type="http://schemas.openxmlformats.org/officeDocument/2006/relationships/hyperlink" Target="https://en.wikipedia.org/wiki/Chouto_Parish" TargetMode="External"/><Relationship Id="rId4163" Type="http://schemas.openxmlformats.org/officeDocument/2006/relationships/hyperlink" Target="https://en.wikipedia.org/wiki/Faj%C3%A3zinha" TargetMode="External"/><Relationship Id="rId49" Type="http://schemas.openxmlformats.org/officeDocument/2006/relationships/hyperlink" Target="https://en.wikipedia.org/wiki/Frossos" TargetMode="External"/><Relationship Id="rId1617" Type="http://schemas.openxmlformats.org/officeDocument/2006/relationships/hyperlink" Target="https://en.wikipedia.org/wiki/Fuseta" TargetMode="External"/><Relationship Id="rId1824" Type="http://schemas.openxmlformats.org/officeDocument/2006/relationships/hyperlink" Target="https://en.wikipedia.org/w/index.php?title=Sameiro&amp;action=edit&amp;redlink=1" TargetMode="External"/><Relationship Id="rId4023" Type="http://schemas.openxmlformats.org/officeDocument/2006/relationships/hyperlink" Target="https://en.wikipedia.org/wiki/%C3%81gua_de_Pau" TargetMode="External"/><Relationship Id="rId3789" Type="http://schemas.openxmlformats.org/officeDocument/2006/relationships/hyperlink" Target="https://en.wikipedia.org/w/index.php?title=Pinheiro_de_%C3%81zere&amp;action=edit&amp;redlink=1" TargetMode="External"/><Relationship Id="rId2598" Type="http://schemas.openxmlformats.org/officeDocument/2006/relationships/hyperlink" Target="https://en.wikipedia.org/w/index.php?title=Mouriz&amp;action=edit&amp;redlink=1" TargetMode="External"/><Relationship Id="rId3996" Type="http://schemas.openxmlformats.org/officeDocument/2006/relationships/hyperlink" Target="https://en.wikipedia.org/wiki/Porto_Moniz" TargetMode="External"/><Relationship Id="rId3649" Type="http://schemas.openxmlformats.org/officeDocument/2006/relationships/hyperlink" Target="https://en.wikipedia.org/w/index.php?title=Oliveira_do_Douro_(Cinf%C3%A3es)&amp;action=edit&amp;redlink=1" TargetMode="External"/><Relationship Id="rId3856" Type="http://schemas.openxmlformats.org/officeDocument/2006/relationships/hyperlink" Target="https://en.wikipedia.org/wiki/Sernancelhe" TargetMode="External"/><Relationship Id="rId777" Type="http://schemas.openxmlformats.org/officeDocument/2006/relationships/hyperlink" Target="https://en.wikipedia.org/wiki/Pico,_Vila_Verde" TargetMode="External"/><Relationship Id="rId984" Type="http://schemas.openxmlformats.org/officeDocument/2006/relationships/hyperlink" Target="https://en.wikipedia.org/w/index.php?title=S%C3%A3o_Salvador_(Mirandela)&amp;action=edit&amp;redlink=1" TargetMode="External"/><Relationship Id="rId2458" Type="http://schemas.openxmlformats.org/officeDocument/2006/relationships/hyperlink" Target="https://en.wikipedia.org/w/index.php?title=Revinhade&amp;action=edit&amp;redlink=1" TargetMode="External"/><Relationship Id="rId2665" Type="http://schemas.openxmlformats.org/officeDocument/2006/relationships/hyperlink" Target="https://en.wikipedia.org/wiki/La%C3%BAndos" TargetMode="External"/><Relationship Id="rId2872" Type="http://schemas.openxmlformats.org/officeDocument/2006/relationships/hyperlink" Target="https://en.wikipedia.org/w/index.php?title=Arneiro_das_Milhari%C3%A7as&amp;action=edit&amp;redlink=1" TargetMode="External"/><Relationship Id="rId3509" Type="http://schemas.openxmlformats.org/officeDocument/2006/relationships/hyperlink" Target="https://en.wikipedia.org/w/index.php?title=Sanhoane&amp;action=edit&amp;redlink=1" TargetMode="External"/><Relationship Id="rId3716" Type="http://schemas.openxmlformats.org/officeDocument/2006/relationships/hyperlink" Target="https://en.wikipedia.org/w/index.php?title=Seg%C3%B5es&amp;action=edit&amp;redlink=1" TargetMode="External"/><Relationship Id="rId3923" Type="http://schemas.openxmlformats.org/officeDocument/2006/relationships/hyperlink" Target="https://en.wikipedia.org/w/index.php?title=Campo_(Viseu)&amp;action=edit&amp;redlink=1" TargetMode="External"/><Relationship Id="rId637" Type="http://schemas.openxmlformats.org/officeDocument/2006/relationships/hyperlink" Target="https://en.wikipedia.org/w/index.php?title=Fonte_Arcada&amp;action=edit&amp;redlink=1" TargetMode="External"/><Relationship Id="rId844" Type="http://schemas.openxmlformats.org/officeDocument/2006/relationships/hyperlink" Target="https://en.wikipedia.org/wiki/Gondesende" TargetMode="External"/><Relationship Id="rId1267" Type="http://schemas.openxmlformats.org/officeDocument/2006/relationships/hyperlink" Target="https://en.wikipedia.org/w/index.php?title=Anceriz&amp;action=edit&amp;redlink=1" TargetMode="External"/><Relationship Id="rId1474" Type="http://schemas.openxmlformats.org/officeDocument/2006/relationships/hyperlink" Target="https://en.wikipedia.org/w/index.php?title=Poiares_(Santo_Andr%C3%A9)&amp;action=edit&amp;redlink=1" TargetMode="External"/><Relationship Id="rId1681" Type="http://schemas.openxmlformats.org/officeDocument/2006/relationships/hyperlink" Target="https://en.wikipedia.org/w/index.php?title=Monte_Perobol%C3%A7o&amp;action=edit&amp;redlink=1" TargetMode="External"/><Relationship Id="rId2318" Type="http://schemas.openxmlformats.org/officeDocument/2006/relationships/hyperlink" Target="https://en.wikipedia.org/w/index.php?title=Flor_da_Rosa&amp;action=edit&amp;redlink=1" TargetMode="External"/><Relationship Id="rId2525" Type="http://schemas.openxmlformats.org/officeDocument/2006/relationships/hyperlink" Target="https://en.wikipedia.org/wiki/Pedrou%C3%A7os" TargetMode="External"/><Relationship Id="rId2732" Type="http://schemas.openxmlformats.org/officeDocument/2006/relationships/hyperlink" Target="https://en.wikipedia.org/wiki/Canidelo,_Vila_Nova_de_Gaia" TargetMode="External"/><Relationship Id="rId704" Type="http://schemas.openxmlformats.org/officeDocument/2006/relationships/hyperlink" Target="https://en.wikipedia.org/w/index.php?title=Castel%C3%B5es&amp;action=edit&amp;redlink=1" TargetMode="External"/><Relationship Id="rId911" Type="http://schemas.openxmlformats.org/officeDocument/2006/relationships/hyperlink" Target="https://en.wikipedia.org/w/index.php?title=Corti%C3%A7os&amp;action=edit&amp;redlink=1" TargetMode="External"/><Relationship Id="rId1127" Type="http://schemas.openxmlformats.org/officeDocument/2006/relationships/hyperlink" Target="https://en.wikipedia.org/w/index.php?title=Monforte_da_Beira&amp;action=edit&amp;redlink=1" TargetMode="External"/><Relationship Id="rId1334" Type="http://schemas.openxmlformats.org/officeDocument/2006/relationships/hyperlink" Target="https://en.wikipedia.org/w/index.php?title=Vil_de_Matos&amp;action=edit&amp;redlink=1" TargetMode="External"/><Relationship Id="rId1541" Type="http://schemas.openxmlformats.org/officeDocument/2006/relationships/hyperlink" Target="https://en.wikipedia.org/wiki/Mour%C3%A3o" TargetMode="External"/><Relationship Id="rId40" Type="http://schemas.openxmlformats.org/officeDocument/2006/relationships/hyperlink" Target="https://en.wikipedia.org/w/index.php?title=Segad%C3%A3es&amp;action=edit&amp;redlink=1" TargetMode="External"/><Relationship Id="rId1401" Type="http://schemas.openxmlformats.org/officeDocument/2006/relationships/hyperlink" Target="https://en.wikipedia.org/w/index.php?title=Ervedal&amp;action=edit&amp;redlink=1" TargetMode="External"/><Relationship Id="rId3299" Type="http://schemas.openxmlformats.org/officeDocument/2006/relationships/hyperlink" Target="https://en.wikipedia.org/w/index.php?title=Santa_Maria_Maior_(Viana_do_Castelo)&amp;action=edit&amp;redlink=1" TargetMode="External"/><Relationship Id="rId3159" Type="http://schemas.openxmlformats.org/officeDocument/2006/relationships/hyperlink" Target="https://en.wikipedia.org/wiki/Castanheira_(Paredes_de_Coura)" TargetMode="External"/><Relationship Id="rId3366" Type="http://schemas.openxmlformats.org/officeDocument/2006/relationships/hyperlink" Target="https://en.wikipedia.org/w/index.php?title=Cimo_de_Vila_de_Castanheira&amp;action=edit&amp;redlink=1" TargetMode="External"/><Relationship Id="rId3573" Type="http://schemas.openxmlformats.org/officeDocument/2006/relationships/hyperlink" Target="https://en.wikipedia.org/w/index.php?title=Lamares&amp;action=edit&amp;redlink=1" TargetMode="External"/><Relationship Id="rId287" Type="http://schemas.openxmlformats.org/officeDocument/2006/relationships/hyperlink" Target="https://en.wikipedia.org/w/index.php?title=Salvador_(Serpa)&amp;action=edit&amp;redlink=1" TargetMode="External"/><Relationship Id="rId494" Type="http://schemas.openxmlformats.org/officeDocument/2006/relationships/hyperlink" Target="https://en.wikipedia.org/w/index.php?title=Code%C3%A7oso&amp;action=edit&amp;redlink=1" TargetMode="External"/><Relationship Id="rId2175" Type="http://schemas.openxmlformats.org/officeDocument/2006/relationships/hyperlink" Target="https://en.wikipedia.org/wiki/Loures" TargetMode="External"/><Relationship Id="rId2382" Type="http://schemas.openxmlformats.org/officeDocument/2006/relationships/hyperlink" Target="https://en.wikipedia.org/w/index.php?title=Ansi%C3%A3es&amp;action=edit&amp;redlink=1" TargetMode="External"/><Relationship Id="rId3019" Type="http://schemas.openxmlformats.org/officeDocument/2006/relationships/hyperlink" Target="https://en.wikipedia.org/wiki/Seixal_(parish)" TargetMode="External"/><Relationship Id="rId3226" Type="http://schemas.openxmlformats.org/officeDocument/2006/relationships/hyperlink" Target="https://en.wikipedia.org/w/index.php?title=Friastelas&amp;action=edit&amp;redlink=1" TargetMode="External"/><Relationship Id="rId3780" Type="http://schemas.openxmlformats.org/officeDocument/2006/relationships/hyperlink" Target="https://en.wikipedia.org/w/index.php?title=Panchorra&amp;action=edit&amp;redlink=1" TargetMode="External"/><Relationship Id="rId147" Type="http://schemas.openxmlformats.org/officeDocument/2006/relationships/hyperlink" Target="https://en.wikipedia.org/wiki/Santa_Maria_de_Lamas" TargetMode="External"/><Relationship Id="rId354" Type="http://schemas.openxmlformats.org/officeDocument/2006/relationships/hyperlink" Target="https://en.wikipedia.org/wiki/Gamil_(Barcelos)" TargetMode="External"/><Relationship Id="rId1191" Type="http://schemas.openxmlformats.org/officeDocument/2006/relationships/hyperlink" Target="https://en.wikipedia.org/w/index.php?title=Silvares_(Fund%C3%A3o)&amp;action=edit&amp;redlink=1" TargetMode="External"/><Relationship Id="rId2035" Type="http://schemas.openxmlformats.org/officeDocument/2006/relationships/hyperlink" Target="https://en.wikipedia.org/wiki/Figueir%C3%B3_dos_Vinhos" TargetMode="External"/><Relationship Id="rId3433" Type="http://schemas.openxmlformats.org/officeDocument/2006/relationships/hyperlink" Target="https://en.wikipedia.org/wiki/Ferral" TargetMode="External"/><Relationship Id="rId3640" Type="http://schemas.openxmlformats.org/officeDocument/2006/relationships/hyperlink" Target="https://en.wikipedia.org/w/index.php?title=Alh%C3%B5e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576"/>
  <sheetViews>
    <sheetView tabSelected="1" workbookViewId="0">
      <selection activeCell="B2" sqref="B2"/>
    </sheetView>
  </sheetViews>
  <sheetFormatPr baseColWidth="10" defaultRowHeight="15"/>
  <cols>
    <col min="2" max="2" width="51" style="1" customWidth="1"/>
    <col min="3" max="5" width="4.7109375" bestFit="1" customWidth="1"/>
    <col min="7" max="7" width="11.85546875" bestFit="1" customWidth="1"/>
  </cols>
  <sheetData>
    <row r="1" spans="2:5">
      <c r="B1" s="1" t="s">
        <v>4547</v>
      </c>
      <c r="C1" t="s">
        <v>4548</v>
      </c>
      <c r="D1" t="s">
        <v>4549</v>
      </c>
      <c r="E1" s="4" t="s">
        <v>4550</v>
      </c>
    </row>
    <row r="2" spans="2:5" ht="15.75">
      <c r="B2" t="s">
        <v>0</v>
      </c>
      <c r="C2" s="2">
        <f>IF(OR(RIGHT(B2,6)="[edit]",B2=""),0,1)</f>
        <v>0</v>
      </c>
      <c r="D2" s="4">
        <v>0</v>
      </c>
      <c r="E2" t="str">
        <f>D2&amp;","</f>
        <v>0,</v>
      </c>
    </row>
    <row r="3" spans="2:5" ht="15.75">
      <c r="B3" t="s">
        <v>1</v>
      </c>
      <c r="C3" s="2">
        <f t="shared" ref="C3:C66" si="0">IF(OR(RIGHT(B3,6)="[edit]",B3=""),0,1)</f>
        <v>0</v>
      </c>
      <c r="D3">
        <v>0</v>
      </c>
      <c r="E3" t="str">
        <f t="shared" ref="E3:E66" si="1">D3&amp;","</f>
        <v>0,</v>
      </c>
    </row>
    <row r="4" spans="2:5">
      <c r="B4" t="s">
        <v>2</v>
      </c>
      <c r="C4" s="2">
        <f t="shared" si="0"/>
        <v>1</v>
      </c>
      <c r="D4">
        <v>1</v>
      </c>
      <c r="E4" t="str">
        <f t="shared" si="1"/>
        <v>1,</v>
      </c>
    </row>
    <row r="5" spans="2:5">
      <c r="B5" t="s">
        <v>3</v>
      </c>
      <c r="C5" s="2">
        <f t="shared" si="0"/>
        <v>1</v>
      </c>
      <c r="D5">
        <f>IF(C4=1,C4+D4,0)</f>
        <v>2</v>
      </c>
      <c r="E5" t="str">
        <f t="shared" si="1"/>
        <v>2,</v>
      </c>
    </row>
    <row r="6" spans="2:5">
      <c r="B6" t="s">
        <v>4</v>
      </c>
      <c r="C6" s="2">
        <f t="shared" si="0"/>
        <v>1</v>
      </c>
      <c r="D6">
        <f t="shared" ref="D6:D9" si="2">IF(C5=1,C5+D5,0)</f>
        <v>3</v>
      </c>
      <c r="E6" t="str">
        <f t="shared" si="1"/>
        <v>3,</v>
      </c>
    </row>
    <row r="7" spans="2:5">
      <c r="B7" t="s">
        <v>5</v>
      </c>
      <c r="C7" s="2">
        <f t="shared" si="0"/>
        <v>1</v>
      </c>
      <c r="D7">
        <f t="shared" si="2"/>
        <v>4</v>
      </c>
      <c r="E7" t="str">
        <f t="shared" si="1"/>
        <v>4,</v>
      </c>
    </row>
    <row r="8" spans="2:5">
      <c r="B8" t="s">
        <v>6</v>
      </c>
      <c r="C8" s="2">
        <f t="shared" si="0"/>
        <v>1</v>
      </c>
      <c r="D8">
        <f t="shared" si="2"/>
        <v>5</v>
      </c>
      <c r="E8" t="str">
        <f t="shared" si="1"/>
        <v>5,</v>
      </c>
    </row>
    <row r="9" spans="2:5">
      <c r="B9" t="s">
        <v>7</v>
      </c>
      <c r="C9" s="2">
        <f t="shared" si="0"/>
        <v>1</v>
      </c>
      <c r="D9">
        <f t="shared" si="2"/>
        <v>6</v>
      </c>
      <c r="E9" t="str">
        <f t="shared" si="1"/>
        <v>6,</v>
      </c>
    </row>
    <row r="10" spans="2:5" ht="15.75">
      <c r="B10" t="s">
        <v>8</v>
      </c>
      <c r="C10" s="2">
        <f>IF(OR(RIGHT(B10,6)="[edit]",B10=""),0,1)</f>
        <v>0</v>
      </c>
      <c r="D10">
        <f>IF(C9=1,C9+D9,0)</f>
        <v>7</v>
      </c>
      <c r="E10" t="str">
        <f>D10&amp;","</f>
        <v>7,</v>
      </c>
    </row>
    <row r="11" spans="2:5">
      <c r="B11" t="s">
        <v>9</v>
      </c>
      <c r="C11" s="2">
        <f>IF(OR(RIGHT(B11,6)="[edit]",B11=""),0,1)</f>
        <v>1</v>
      </c>
      <c r="D11">
        <f>IF(C10=1,C10+D10,0)</f>
        <v>0</v>
      </c>
      <c r="E11" t="str">
        <f>D11&amp;","</f>
        <v>0,</v>
      </c>
    </row>
    <row r="12" spans="2:5">
      <c r="B12" t="s">
        <v>10</v>
      </c>
      <c r="C12" s="2">
        <f>IF(OR(RIGHT(B12,6)="[edit]",B12=""),0,1)</f>
        <v>1</v>
      </c>
      <c r="D12">
        <f>IF(C11=1,C11+D11,0)</f>
        <v>1</v>
      </c>
      <c r="E12" t="str">
        <f>D12&amp;","</f>
        <v>1,</v>
      </c>
    </row>
    <row r="13" spans="2:5">
      <c r="B13" t="s">
        <v>11</v>
      </c>
      <c r="C13" s="2">
        <f>IF(OR(RIGHT(B13,6)="[edit]",B13=""),0,1)</f>
        <v>1</v>
      </c>
      <c r="D13">
        <f>IF(C12=1,C12+D12,0)</f>
        <v>2</v>
      </c>
      <c r="E13" t="str">
        <f>D13&amp;","</f>
        <v>2,</v>
      </c>
    </row>
    <row r="14" spans="2:5">
      <c r="B14" t="s">
        <v>12</v>
      </c>
      <c r="C14" s="2">
        <f>IF(OR(RIGHT(B14,6)="[edit]",B14=""),0,1)</f>
        <v>1</v>
      </c>
      <c r="D14">
        <f>IF(C13=1,C13+D13,0)</f>
        <v>3</v>
      </c>
      <c r="E14" t="str">
        <f>D14&amp;","</f>
        <v>3,</v>
      </c>
    </row>
    <row r="15" spans="2:5" ht="15.75">
      <c r="B15" t="s">
        <v>13</v>
      </c>
      <c r="C15" s="2">
        <f>IF(OR(RIGHT(B15,6)="[edit]",B15=""),0,1)</f>
        <v>0</v>
      </c>
      <c r="D15">
        <f>IF(C14=1,C14+D14,0)</f>
        <v>4</v>
      </c>
      <c r="E15" t="str">
        <f>D15&amp;","</f>
        <v>4,</v>
      </c>
    </row>
    <row r="16" spans="2:5">
      <c r="B16" t="s">
        <v>14</v>
      </c>
      <c r="C16" s="2">
        <f>IF(OR(RIGHT(B16,6)="[edit]",B16=""),0,1)</f>
        <v>1</v>
      </c>
      <c r="D16">
        <f>IF(C15=1,C15+D15,0)</f>
        <v>0</v>
      </c>
      <c r="E16" t="str">
        <f>D16&amp;","</f>
        <v>0,</v>
      </c>
    </row>
    <row r="17" spans="2:5">
      <c r="B17" t="s">
        <v>15</v>
      </c>
      <c r="C17" s="2">
        <f>IF(OR(RIGHT(B17,6)="[edit]",B17=""),0,1)</f>
        <v>1</v>
      </c>
      <c r="D17">
        <f>IF(C16=1,C16+D16,0)</f>
        <v>1</v>
      </c>
      <c r="E17" t="str">
        <f>D17&amp;","</f>
        <v>1,</v>
      </c>
    </row>
    <row r="18" spans="2:5">
      <c r="B18" t="s">
        <v>16</v>
      </c>
      <c r="C18" s="2">
        <f>IF(OR(RIGHT(B18,6)="[edit]",B18=""),0,1)</f>
        <v>1</v>
      </c>
      <c r="D18">
        <f>IF(C17=1,C17+D17,0)</f>
        <v>2</v>
      </c>
      <c r="E18" t="str">
        <f>D18&amp;","</f>
        <v>2,</v>
      </c>
    </row>
    <row r="19" spans="2:5">
      <c r="B19" t="s">
        <v>17</v>
      </c>
      <c r="C19" s="2">
        <f>IF(OR(RIGHT(B19,6)="[edit]",B19=""),0,1)</f>
        <v>1</v>
      </c>
      <c r="D19">
        <f>IF(C18=1,C18+D18,0)</f>
        <v>3</v>
      </c>
      <c r="E19" t="str">
        <f>D19&amp;","</f>
        <v>3,</v>
      </c>
    </row>
    <row r="20" spans="2:5">
      <c r="B20" t="s">
        <v>18</v>
      </c>
      <c r="C20" s="2">
        <f>IF(OR(RIGHT(B20,6)="[edit]",B20=""),0,1)</f>
        <v>1</v>
      </c>
      <c r="D20">
        <f>IF(C19=1,C19+D19,0)</f>
        <v>4</v>
      </c>
      <c r="E20" t="str">
        <f>D20&amp;","</f>
        <v>4,</v>
      </c>
    </row>
    <row r="21" spans="2:5">
      <c r="B21" t="s">
        <v>19</v>
      </c>
      <c r="C21" s="2">
        <f>IF(OR(RIGHT(B21,6)="[edit]",B21=""),0,1)</f>
        <v>1</v>
      </c>
      <c r="D21">
        <f>IF(C20=1,C20+D20,0)</f>
        <v>5</v>
      </c>
      <c r="E21" t="str">
        <f>D21&amp;","</f>
        <v>5,</v>
      </c>
    </row>
    <row r="22" spans="2:5">
      <c r="B22" t="s">
        <v>20</v>
      </c>
      <c r="C22" s="2">
        <f>IF(OR(RIGHT(B22,6)="[edit]",B22=""),0,1)</f>
        <v>1</v>
      </c>
      <c r="D22">
        <f>IF(C21=1,C21+D21,0)</f>
        <v>6</v>
      </c>
      <c r="E22" t="str">
        <f>D22&amp;","</f>
        <v>6,</v>
      </c>
    </row>
    <row r="23" spans="2:5">
      <c r="B23" t="s">
        <v>21</v>
      </c>
      <c r="C23" s="2">
        <f>IF(OR(RIGHT(B23,6)="[edit]",B23=""),0,1)</f>
        <v>1</v>
      </c>
      <c r="D23">
        <f>IF(C22=1,C22+D22,0)</f>
        <v>7</v>
      </c>
      <c r="E23" t="str">
        <f>D23&amp;","</f>
        <v>7,</v>
      </c>
    </row>
    <row r="24" spans="2:5">
      <c r="B24" t="s">
        <v>22</v>
      </c>
      <c r="C24" s="2">
        <f>IF(OR(RIGHT(B24,6)="[edit]",B24=""),0,1)</f>
        <v>1</v>
      </c>
      <c r="D24">
        <f>IF(C23=1,C23+D23,0)</f>
        <v>8</v>
      </c>
      <c r="E24" t="str">
        <f>D24&amp;","</f>
        <v>8,</v>
      </c>
    </row>
    <row r="25" spans="2:5">
      <c r="B25" t="s">
        <v>23</v>
      </c>
      <c r="C25" s="2">
        <f>IF(OR(RIGHT(B25,6)="[edit]",B25=""),0,1)</f>
        <v>1</v>
      </c>
      <c r="D25">
        <f>IF(C24=1,C24+D24,0)</f>
        <v>9</v>
      </c>
      <c r="E25" t="str">
        <f>D25&amp;","</f>
        <v>9,</v>
      </c>
    </row>
    <row r="26" spans="2:5">
      <c r="B26" t="s">
        <v>24</v>
      </c>
      <c r="C26" s="2">
        <f>IF(OR(RIGHT(B26,6)="[edit]",B26=""),0,1)</f>
        <v>1</v>
      </c>
      <c r="D26">
        <f>IF(C25=1,C25+D25,0)</f>
        <v>10</v>
      </c>
      <c r="E26" t="str">
        <f>D26&amp;","</f>
        <v>10,</v>
      </c>
    </row>
    <row r="27" spans="2:5">
      <c r="B27" t="s">
        <v>25</v>
      </c>
      <c r="C27" s="2">
        <f>IF(OR(RIGHT(B27,6)="[edit]",B27=""),0,1)</f>
        <v>1</v>
      </c>
      <c r="D27">
        <f>IF(C26=1,C26+D26,0)</f>
        <v>11</v>
      </c>
      <c r="E27" t="str">
        <f>D27&amp;","</f>
        <v>11,</v>
      </c>
    </row>
    <row r="28" spans="2:5" ht="15.75">
      <c r="B28" t="s">
        <v>26</v>
      </c>
      <c r="C28" s="2">
        <f>IF(OR(RIGHT(B28,6)="[edit]",B28=""),0,1)</f>
        <v>0</v>
      </c>
      <c r="D28">
        <f>IF(C27=1,C27+D27,0)</f>
        <v>12</v>
      </c>
      <c r="E28" t="str">
        <f>D28&amp;","</f>
        <v>12,</v>
      </c>
    </row>
    <row r="29" spans="2:5">
      <c r="B29" t="s">
        <v>27</v>
      </c>
      <c r="C29" s="2">
        <f>IF(OR(RIGHT(B29,6)="[edit]",B29=""),0,1)</f>
        <v>1</v>
      </c>
      <c r="D29">
        <f>IF(C28=1,C28+D28,0)</f>
        <v>0</v>
      </c>
      <c r="E29" t="str">
        <f>D29&amp;","</f>
        <v>0,</v>
      </c>
    </row>
    <row r="30" spans="2:5">
      <c r="B30" t="s">
        <v>28</v>
      </c>
      <c r="C30" s="2">
        <f>IF(OR(RIGHT(B30,6)="[edit]",B30=""),0,1)</f>
        <v>1</v>
      </c>
      <c r="D30">
        <f>IF(C29=1,C29+D29,0)</f>
        <v>1</v>
      </c>
      <c r="E30" t="str">
        <f>D30&amp;","</f>
        <v>1,</v>
      </c>
    </row>
    <row r="31" spans="2:5">
      <c r="B31" t="s">
        <v>29</v>
      </c>
      <c r="C31" s="2">
        <f>IF(OR(RIGHT(B31,6)="[edit]",B31=""),0,1)</f>
        <v>1</v>
      </c>
      <c r="D31">
        <f>IF(C30=1,C30+D30,0)</f>
        <v>2</v>
      </c>
      <c r="E31" t="str">
        <f>D31&amp;","</f>
        <v>2,</v>
      </c>
    </row>
    <row r="32" spans="2:5">
      <c r="B32" t="s">
        <v>30</v>
      </c>
      <c r="C32" s="2">
        <f>IF(OR(RIGHT(B32,6)="[edit]",B32=""),0,1)</f>
        <v>1</v>
      </c>
      <c r="D32">
        <f>IF(C31=1,C31+D31,0)</f>
        <v>3</v>
      </c>
      <c r="E32" t="str">
        <f>D32&amp;","</f>
        <v>3,</v>
      </c>
    </row>
    <row r="33" spans="2:5">
      <c r="B33" t="s">
        <v>31</v>
      </c>
      <c r="C33" s="2">
        <f>IF(OR(RIGHT(B33,6)="[edit]",B33=""),0,1)</f>
        <v>1</v>
      </c>
      <c r="D33">
        <f>IF(C32=1,C32+D32,0)</f>
        <v>4</v>
      </c>
      <c r="E33" t="str">
        <f>D33&amp;","</f>
        <v>4,</v>
      </c>
    </row>
    <row r="34" spans="2:5">
      <c r="B34" t="s">
        <v>32</v>
      </c>
      <c r="C34" s="2">
        <f>IF(OR(RIGHT(B34,6)="[edit]",B34=""),0,1)</f>
        <v>1</v>
      </c>
      <c r="D34">
        <f>IF(C33=1,C33+D33,0)</f>
        <v>5</v>
      </c>
      <c r="E34" t="str">
        <f>D34&amp;","</f>
        <v>5,</v>
      </c>
    </row>
    <row r="35" spans="2:5" ht="15.75">
      <c r="B35" t="s">
        <v>33</v>
      </c>
      <c r="C35" s="2">
        <f>IF(OR(RIGHT(B35,6)="[edit]",B35=""),0,1)</f>
        <v>0</v>
      </c>
      <c r="D35">
        <f>IF(C34=1,C34+D34,0)</f>
        <v>6</v>
      </c>
      <c r="E35" t="str">
        <f>D35&amp;","</f>
        <v>6,</v>
      </c>
    </row>
    <row r="36" spans="2:5">
      <c r="B36" t="s">
        <v>34</v>
      </c>
      <c r="C36" s="2">
        <f>IF(OR(RIGHT(B36,6)="[edit]",B36=""),0,1)</f>
        <v>1</v>
      </c>
      <c r="D36">
        <f>IF(C35=1,C35+D35,0)</f>
        <v>0</v>
      </c>
      <c r="E36" t="str">
        <f>D36&amp;","</f>
        <v>0,</v>
      </c>
    </row>
    <row r="37" spans="2:5">
      <c r="B37" t="s">
        <v>35</v>
      </c>
      <c r="C37" s="2">
        <f>IF(OR(RIGHT(B37,6)="[edit]",B37=""),0,1)</f>
        <v>1</v>
      </c>
      <c r="D37">
        <f>IF(C36=1,C36+D36,0)</f>
        <v>1</v>
      </c>
      <c r="E37" t="str">
        <f>D37&amp;","</f>
        <v>1,</v>
      </c>
    </row>
    <row r="38" spans="2:5">
      <c r="B38" t="s">
        <v>36</v>
      </c>
      <c r="C38" s="2">
        <f>IF(OR(RIGHT(B38,6)="[edit]",B38=""),0,1)</f>
        <v>1</v>
      </c>
      <c r="D38">
        <f>IF(C37=1,C37+D37,0)</f>
        <v>2</v>
      </c>
      <c r="E38" t="str">
        <f>D38&amp;","</f>
        <v>2,</v>
      </c>
    </row>
    <row r="39" spans="2:5">
      <c r="B39" t="s">
        <v>37</v>
      </c>
      <c r="C39" s="2">
        <f>IF(OR(RIGHT(B39,6)="[edit]",B39=""),0,1)</f>
        <v>1</v>
      </c>
      <c r="D39">
        <f>IF(C38=1,C38+D38,0)</f>
        <v>3</v>
      </c>
      <c r="E39" t="str">
        <f>D39&amp;","</f>
        <v>3,</v>
      </c>
    </row>
    <row r="40" spans="2:5">
      <c r="B40" t="s">
        <v>38</v>
      </c>
      <c r="C40" s="2">
        <f>IF(OR(RIGHT(B40,6)="[edit]",B40=""),0,1)</f>
        <v>1</v>
      </c>
      <c r="D40">
        <f>IF(C39=1,C39+D39,0)</f>
        <v>4</v>
      </c>
      <c r="E40" t="str">
        <f>D40&amp;","</f>
        <v>4,</v>
      </c>
    </row>
    <row r="41" spans="2:5">
      <c r="B41" t="s">
        <v>39</v>
      </c>
      <c r="C41" s="2">
        <f>IF(OR(RIGHT(B41,6)="[edit]",B41=""),0,1)</f>
        <v>1</v>
      </c>
      <c r="D41">
        <f>IF(C40=1,C40+D40,0)</f>
        <v>5</v>
      </c>
      <c r="E41" t="str">
        <f>D41&amp;","</f>
        <v>5,</v>
      </c>
    </row>
    <row r="42" spans="2:5">
      <c r="B42" t="s">
        <v>40</v>
      </c>
      <c r="C42" s="2">
        <f>IF(OR(RIGHT(B42,6)="[edit]",B42=""),0,1)</f>
        <v>1</v>
      </c>
      <c r="D42">
        <f>IF(C41=1,C41+D41,0)</f>
        <v>6</v>
      </c>
      <c r="E42" t="str">
        <f>D42&amp;","</f>
        <v>6,</v>
      </c>
    </row>
    <row r="43" spans="2:5">
      <c r="B43" t="s">
        <v>41</v>
      </c>
      <c r="C43" s="2">
        <f>IF(OR(RIGHT(B43,6)="[edit]",B43=""),0,1)</f>
        <v>1</v>
      </c>
      <c r="D43">
        <f>IF(C42=1,C42+D42,0)</f>
        <v>7</v>
      </c>
      <c r="E43" t="str">
        <f>D43&amp;","</f>
        <v>7,</v>
      </c>
    </row>
    <row r="44" spans="2:5">
      <c r="B44" t="s">
        <v>42</v>
      </c>
      <c r="C44" s="2">
        <f>IF(OR(RIGHT(B44,6)="[edit]",B44=""),0,1)</f>
        <v>1</v>
      </c>
      <c r="D44">
        <f>IF(C43=1,C43+D43,0)</f>
        <v>8</v>
      </c>
      <c r="E44" t="str">
        <f>D44&amp;","</f>
        <v>8,</v>
      </c>
    </row>
    <row r="45" spans="2:5">
      <c r="B45" t="s">
        <v>43</v>
      </c>
      <c r="C45" s="2">
        <f>IF(OR(RIGHT(B45,6)="[edit]",B45=""),0,1)</f>
        <v>1</v>
      </c>
      <c r="D45">
        <f>IF(C44=1,C44+D44,0)</f>
        <v>9</v>
      </c>
      <c r="E45" t="str">
        <f>D45&amp;","</f>
        <v>9,</v>
      </c>
    </row>
    <row r="46" spans="2:5">
      <c r="B46" t="s">
        <v>44</v>
      </c>
      <c r="C46" s="2">
        <f>IF(OR(RIGHT(B46,6)="[edit]",B46=""),0,1)</f>
        <v>1</v>
      </c>
      <c r="D46">
        <f>IF(C45=1,C45+D45,0)</f>
        <v>10</v>
      </c>
      <c r="E46" t="str">
        <f>D46&amp;","</f>
        <v>10,</v>
      </c>
    </row>
    <row r="47" spans="2:5">
      <c r="B47" t="s">
        <v>45</v>
      </c>
      <c r="C47" s="2">
        <f>IF(OR(RIGHT(B47,6)="[edit]",B47=""),0,1)</f>
        <v>1</v>
      </c>
      <c r="D47">
        <f>IF(C46=1,C46+D46,0)</f>
        <v>11</v>
      </c>
      <c r="E47" t="str">
        <f>D47&amp;","</f>
        <v>11,</v>
      </c>
    </row>
    <row r="48" spans="2:5">
      <c r="B48" t="s">
        <v>46</v>
      </c>
      <c r="C48" s="2">
        <f>IF(OR(RIGHT(B48,6)="[edit]",B48=""),0,1)</f>
        <v>1</v>
      </c>
      <c r="D48">
        <f>IF(C47=1,C47+D47,0)</f>
        <v>12</v>
      </c>
      <c r="E48" t="str">
        <f>D48&amp;","</f>
        <v>12,</v>
      </c>
    </row>
    <row r="49" spans="2:5">
      <c r="B49" t="s">
        <v>47</v>
      </c>
      <c r="C49" s="2">
        <f>IF(OR(RIGHT(B49,6)="[edit]",B49=""),0,1)</f>
        <v>1</v>
      </c>
      <c r="D49">
        <f>IF(C48=1,C48+D48,0)</f>
        <v>13</v>
      </c>
      <c r="E49" t="str">
        <f>D49&amp;","</f>
        <v>13,</v>
      </c>
    </row>
    <row r="50" spans="2:5">
      <c r="B50" t="s">
        <v>48</v>
      </c>
      <c r="C50" s="2">
        <f>IF(OR(RIGHT(B50,6)="[edit]",B50=""),0,1)</f>
        <v>1</v>
      </c>
      <c r="D50">
        <f>IF(C49=1,C49+D49,0)</f>
        <v>14</v>
      </c>
      <c r="E50" t="str">
        <f>D50&amp;","</f>
        <v>14,</v>
      </c>
    </row>
    <row r="51" spans="2:5">
      <c r="B51" t="s">
        <v>49</v>
      </c>
      <c r="C51" s="2">
        <f>IF(OR(RIGHT(B51,6)="[edit]",B51=""),0,1)</f>
        <v>1</v>
      </c>
      <c r="D51">
        <f>IF(C50=1,C50+D50,0)</f>
        <v>15</v>
      </c>
      <c r="E51" t="str">
        <f>D51&amp;","</f>
        <v>15,</v>
      </c>
    </row>
    <row r="52" spans="2:5">
      <c r="B52" t="s">
        <v>50</v>
      </c>
      <c r="C52" s="2">
        <f>IF(OR(RIGHT(B52,6)="[edit]",B52=""),0,1)</f>
        <v>1</v>
      </c>
      <c r="D52">
        <f>IF(C51=1,C51+D51,0)</f>
        <v>16</v>
      </c>
      <c r="E52" t="str">
        <f>D52&amp;","</f>
        <v>16,</v>
      </c>
    </row>
    <row r="53" spans="2:5">
      <c r="B53" t="s">
        <v>51</v>
      </c>
      <c r="C53" s="2">
        <f>IF(OR(RIGHT(B53,6)="[edit]",B53=""),0,1)</f>
        <v>1</v>
      </c>
      <c r="D53">
        <f>IF(C52=1,C52+D52,0)</f>
        <v>17</v>
      </c>
      <c r="E53" t="str">
        <f>D53&amp;","</f>
        <v>17,</v>
      </c>
    </row>
    <row r="54" spans="2:5">
      <c r="B54" t="s">
        <v>52</v>
      </c>
      <c r="C54" s="2">
        <f>IF(OR(RIGHT(B54,6)="[edit]",B54=""),0,1)</f>
        <v>1</v>
      </c>
      <c r="D54">
        <f>IF(C53=1,C53+D53,0)</f>
        <v>18</v>
      </c>
      <c r="E54" t="str">
        <f>D54&amp;","</f>
        <v>18,</v>
      </c>
    </row>
    <row r="55" spans="2:5">
      <c r="B55" t="s">
        <v>53</v>
      </c>
      <c r="C55" s="2">
        <f>IF(OR(RIGHT(B55,6)="[edit]",B55=""),0,1)</f>
        <v>1</v>
      </c>
      <c r="D55">
        <f>IF(C54=1,C54+D54,0)</f>
        <v>19</v>
      </c>
      <c r="E55" t="str">
        <f>D55&amp;","</f>
        <v>19,</v>
      </c>
    </row>
    <row r="56" spans="2:5" ht="15.75">
      <c r="B56" t="s">
        <v>54</v>
      </c>
      <c r="C56" s="2">
        <f>IF(OR(RIGHT(B56,6)="[edit]",B56=""),0,1)</f>
        <v>0</v>
      </c>
      <c r="D56">
        <f>IF(C55=1,C55+D55,0)</f>
        <v>20</v>
      </c>
      <c r="E56" t="str">
        <f>D56&amp;","</f>
        <v>20,</v>
      </c>
    </row>
    <row r="57" spans="2:5">
      <c r="B57" t="s">
        <v>55</v>
      </c>
      <c r="C57" s="2">
        <f>IF(OR(RIGHT(B57,6)="[edit]",B57=""),0,1)</f>
        <v>1</v>
      </c>
      <c r="D57">
        <f>IF(C56=1,C56+D56,0)</f>
        <v>0</v>
      </c>
      <c r="E57" t="str">
        <f>D57&amp;","</f>
        <v>0,</v>
      </c>
    </row>
    <row r="58" spans="2:5">
      <c r="B58" t="s">
        <v>56</v>
      </c>
      <c r="C58" s="2">
        <f>IF(OR(RIGHT(B58,6)="[edit]",B58=""),0,1)</f>
        <v>1</v>
      </c>
      <c r="D58">
        <f>IF(C57=1,C57+D57,0)</f>
        <v>1</v>
      </c>
      <c r="E58" t="str">
        <f>D58&amp;","</f>
        <v>1,</v>
      </c>
    </row>
    <row r="59" spans="2:5">
      <c r="B59" t="s">
        <v>57</v>
      </c>
      <c r="C59" s="2">
        <f>IF(OR(RIGHT(B59,6)="[edit]",B59=""),0,1)</f>
        <v>1</v>
      </c>
      <c r="D59">
        <f>IF(C58=1,C58+D58,0)</f>
        <v>2</v>
      </c>
      <c r="E59" t="str">
        <f>D59&amp;","</f>
        <v>2,</v>
      </c>
    </row>
    <row r="60" spans="2:5">
      <c r="B60" t="s">
        <v>58</v>
      </c>
      <c r="C60" s="2">
        <f>IF(OR(RIGHT(B60,6)="[edit]",B60=""),0,1)</f>
        <v>1</v>
      </c>
      <c r="D60">
        <f>IF(C59=1,C59+D59,0)</f>
        <v>3</v>
      </c>
      <c r="E60" t="str">
        <f>D60&amp;","</f>
        <v>3,</v>
      </c>
    </row>
    <row r="61" spans="2:5">
      <c r="B61" t="s">
        <v>59</v>
      </c>
      <c r="C61" s="2">
        <f>IF(OR(RIGHT(B61,6)="[edit]",B61=""),0,1)</f>
        <v>1</v>
      </c>
      <c r="D61">
        <f>IF(C60=1,C60+D60,0)</f>
        <v>4</v>
      </c>
      <c r="E61" t="str">
        <f>D61&amp;","</f>
        <v>4,</v>
      </c>
    </row>
    <row r="62" spans="2:5">
      <c r="B62" t="s">
        <v>60</v>
      </c>
      <c r="C62" s="2">
        <f>IF(OR(RIGHT(B62,6)="[edit]",B62=""),0,1)</f>
        <v>1</v>
      </c>
      <c r="D62">
        <f>IF(C61=1,C61+D61,0)</f>
        <v>5</v>
      </c>
      <c r="E62" t="str">
        <f>D62&amp;","</f>
        <v>5,</v>
      </c>
    </row>
    <row r="63" spans="2:5">
      <c r="B63" t="s">
        <v>61</v>
      </c>
      <c r="C63" s="2">
        <f>IF(OR(RIGHT(B63,6)="[edit]",B63=""),0,1)</f>
        <v>1</v>
      </c>
      <c r="D63">
        <f>IF(C62=1,C62+D62,0)</f>
        <v>6</v>
      </c>
      <c r="E63" t="str">
        <f>D63&amp;","</f>
        <v>6,</v>
      </c>
    </row>
    <row r="64" spans="2:5">
      <c r="B64" t="s">
        <v>62</v>
      </c>
      <c r="C64" s="2">
        <f>IF(OR(RIGHT(B64,6)="[edit]",B64=""),0,1)</f>
        <v>1</v>
      </c>
      <c r="D64">
        <f>IF(C63=1,C63+D63,0)</f>
        <v>7</v>
      </c>
      <c r="E64" t="str">
        <f>D64&amp;","</f>
        <v>7,</v>
      </c>
    </row>
    <row r="65" spans="2:5" ht="15.75">
      <c r="B65" t="s">
        <v>63</v>
      </c>
      <c r="C65" s="2">
        <f>IF(OR(RIGHT(B65,6)="[edit]",B65=""),0,1)</f>
        <v>0</v>
      </c>
      <c r="D65">
        <f>IF(C64=1,C64+D64,0)</f>
        <v>8</v>
      </c>
      <c r="E65" t="str">
        <f>D65&amp;","</f>
        <v>8,</v>
      </c>
    </row>
    <row r="66" spans="2:5">
      <c r="B66" t="s">
        <v>64</v>
      </c>
      <c r="C66" s="2">
        <f>IF(OR(RIGHT(B66,6)="[edit]",B66=""),0,1)</f>
        <v>1</v>
      </c>
      <c r="D66">
        <f>IF(C65=1,C65+D65,0)</f>
        <v>0</v>
      </c>
      <c r="E66" t="str">
        <f>D66&amp;","</f>
        <v>0,</v>
      </c>
    </row>
    <row r="67" spans="2:5">
      <c r="B67" t="s">
        <v>65</v>
      </c>
      <c r="C67" s="2">
        <f>IF(OR(RIGHT(B67,6)="[edit]",B67=""),0,1)</f>
        <v>1</v>
      </c>
      <c r="D67">
        <f>IF(C66=1,C66+D66,0)</f>
        <v>1</v>
      </c>
      <c r="E67" t="str">
        <f>D67&amp;","</f>
        <v>1,</v>
      </c>
    </row>
    <row r="68" spans="2:5">
      <c r="B68" t="s">
        <v>66</v>
      </c>
      <c r="C68" s="2">
        <f>IF(OR(RIGHT(B68,6)="[edit]",B68=""),0,1)</f>
        <v>1</v>
      </c>
      <c r="D68">
        <f>IF(C67=1,C67+D67,0)</f>
        <v>2</v>
      </c>
      <c r="E68" t="str">
        <f>D68&amp;","</f>
        <v>2,</v>
      </c>
    </row>
    <row r="69" spans="2:5">
      <c r="B69" t="s">
        <v>67</v>
      </c>
      <c r="C69" s="2">
        <f>IF(OR(RIGHT(B69,6)="[edit]",B69=""),0,1)</f>
        <v>1</v>
      </c>
      <c r="D69">
        <f>IF(C68=1,C68+D68,0)</f>
        <v>3</v>
      </c>
      <c r="E69" t="str">
        <f>D69&amp;","</f>
        <v>3,</v>
      </c>
    </row>
    <row r="70" spans="2:5">
      <c r="B70" t="s">
        <v>68</v>
      </c>
      <c r="C70" s="2">
        <f>IF(OR(RIGHT(B70,6)="[edit]",B70=""),0,1)</f>
        <v>1</v>
      </c>
      <c r="D70">
        <f>IF(C69=1,C69+D69,0)</f>
        <v>4</v>
      </c>
      <c r="E70" t="str">
        <f>D70&amp;","</f>
        <v>4,</v>
      </c>
    </row>
    <row r="71" spans="2:5">
      <c r="B71" t="s">
        <v>69</v>
      </c>
      <c r="C71" s="2">
        <f>IF(OR(RIGHT(B71,6)="[edit]",B71=""),0,1)</f>
        <v>1</v>
      </c>
      <c r="D71">
        <f>IF(C70=1,C70+D70,0)</f>
        <v>5</v>
      </c>
      <c r="E71" t="str">
        <f>D71&amp;","</f>
        <v>5,</v>
      </c>
    </row>
    <row r="72" spans="2:5">
      <c r="B72" t="s">
        <v>70</v>
      </c>
      <c r="C72" s="2">
        <f>IF(OR(RIGHT(B72,6)="[edit]",B72=""),0,1)</f>
        <v>1</v>
      </c>
      <c r="D72">
        <f>IF(C71=1,C71+D71,0)</f>
        <v>6</v>
      </c>
      <c r="E72" t="str">
        <f>D72&amp;","</f>
        <v>6,</v>
      </c>
    </row>
    <row r="73" spans="2:5">
      <c r="B73" t="s">
        <v>71</v>
      </c>
      <c r="C73" s="2">
        <f>IF(OR(RIGHT(B73,6)="[edit]",B73=""),0,1)</f>
        <v>1</v>
      </c>
      <c r="D73">
        <f>IF(C72=1,C72+D72,0)</f>
        <v>7</v>
      </c>
      <c r="E73" t="str">
        <f>D73&amp;","</f>
        <v>7,</v>
      </c>
    </row>
    <row r="74" spans="2:5">
      <c r="B74" t="s">
        <v>72</v>
      </c>
      <c r="C74" s="2">
        <f>IF(OR(RIGHT(B74,6)="[edit]",B74=""),0,1)</f>
        <v>1</v>
      </c>
      <c r="D74">
        <f>IF(C73=1,C73+D73,0)</f>
        <v>8</v>
      </c>
      <c r="E74" t="str">
        <f>D74&amp;","</f>
        <v>8,</v>
      </c>
    </row>
    <row r="75" spans="2:5">
      <c r="B75" t="s">
        <v>73</v>
      </c>
      <c r="C75" s="2">
        <f>IF(OR(RIGHT(B75,6)="[edit]",B75=""),0,1)</f>
        <v>1</v>
      </c>
      <c r="D75">
        <f>IF(C74=1,C74+D74,0)</f>
        <v>9</v>
      </c>
      <c r="E75" t="str">
        <f>D75&amp;","</f>
        <v>9,</v>
      </c>
    </row>
    <row r="76" spans="2:5">
      <c r="B76" t="s">
        <v>74</v>
      </c>
      <c r="C76" s="2">
        <f>IF(OR(RIGHT(B76,6)="[edit]",B76=""),0,1)</f>
        <v>1</v>
      </c>
      <c r="D76">
        <f>IF(C75=1,C75+D75,0)</f>
        <v>10</v>
      </c>
      <c r="E76" t="str">
        <f>D76&amp;","</f>
        <v>10,</v>
      </c>
    </row>
    <row r="77" spans="2:5">
      <c r="B77" t="s">
        <v>75</v>
      </c>
      <c r="C77" s="2">
        <f>IF(OR(RIGHT(B77,6)="[edit]",B77=""),0,1)</f>
        <v>1</v>
      </c>
      <c r="D77">
        <f>IF(C76=1,C76+D76,0)</f>
        <v>11</v>
      </c>
      <c r="E77" t="str">
        <f>D77&amp;","</f>
        <v>11,</v>
      </c>
    </row>
    <row r="78" spans="2:5">
      <c r="B78" t="s">
        <v>76</v>
      </c>
      <c r="C78" s="2">
        <f>IF(OR(RIGHT(B78,6)="[edit]",B78=""),0,1)</f>
        <v>1</v>
      </c>
      <c r="D78">
        <f>IF(C77=1,C77+D77,0)</f>
        <v>12</v>
      </c>
      <c r="E78" t="str">
        <f>D78&amp;","</f>
        <v>12,</v>
      </c>
    </row>
    <row r="79" spans="2:5">
      <c r="B79" t="s">
        <v>77</v>
      </c>
      <c r="C79" s="2">
        <f>IF(OR(RIGHT(B79,6)="[edit]",B79=""),0,1)</f>
        <v>1</v>
      </c>
      <c r="D79">
        <f>IF(C78=1,C78+D78,0)</f>
        <v>13</v>
      </c>
      <c r="E79" t="str">
        <f>D79&amp;","</f>
        <v>13,</v>
      </c>
    </row>
    <row r="80" spans="2:5">
      <c r="B80" t="s">
        <v>78</v>
      </c>
      <c r="C80" s="2">
        <f>IF(OR(RIGHT(B80,6)="[edit]",B80=""),0,1)</f>
        <v>1</v>
      </c>
      <c r="D80">
        <f>IF(C79=1,C79+D79,0)</f>
        <v>14</v>
      </c>
      <c r="E80" t="str">
        <f>D80&amp;","</f>
        <v>14,</v>
      </c>
    </row>
    <row r="81" spans="2:5" ht="17.25">
      <c r="B81" t="s">
        <v>79</v>
      </c>
      <c r="C81" s="2">
        <f>IF(OR(RIGHT(B81,6)="[edit]",B81=""),0,1)</f>
        <v>0</v>
      </c>
      <c r="D81">
        <f>IF(C80=1,C80+D80,0)</f>
        <v>15</v>
      </c>
      <c r="E81" t="str">
        <f>D81&amp;","</f>
        <v>15,</v>
      </c>
    </row>
    <row r="82" spans="2:5">
      <c r="B82" t="s">
        <v>80</v>
      </c>
      <c r="C82" s="2">
        <f>IF(OR(RIGHT(B82,6)="[edit]",B82=""),0,1)</f>
        <v>1</v>
      </c>
      <c r="D82">
        <f>IF(C81=1,C81+D81,0)</f>
        <v>0</v>
      </c>
      <c r="E82" t="str">
        <f>D82&amp;","</f>
        <v>0,</v>
      </c>
    </row>
    <row r="83" spans="2:5">
      <c r="B83" t="s">
        <v>81</v>
      </c>
      <c r="C83" s="2">
        <f>IF(OR(RIGHT(B83,6)="[edit]",B83=""),0,1)</f>
        <v>1</v>
      </c>
      <c r="D83">
        <f>IF(C82=1,C82+D82,0)</f>
        <v>1</v>
      </c>
      <c r="E83" t="str">
        <f>D83&amp;","</f>
        <v>1,</v>
      </c>
    </row>
    <row r="84" spans="2:5">
      <c r="B84" t="s">
        <v>82</v>
      </c>
      <c r="C84" s="2">
        <f>IF(OR(RIGHT(B84,6)="[edit]",B84=""),0,1)</f>
        <v>1</v>
      </c>
      <c r="D84">
        <f>IF(C83=1,C83+D83,0)</f>
        <v>2</v>
      </c>
      <c r="E84" t="str">
        <f>D84&amp;","</f>
        <v>2,</v>
      </c>
    </row>
    <row r="85" spans="2:5">
      <c r="B85" t="s">
        <v>83</v>
      </c>
      <c r="C85" s="2">
        <f>IF(OR(RIGHT(B85,6)="[edit]",B85=""),0,1)</f>
        <v>1</v>
      </c>
      <c r="D85">
        <f>IF(C84=1,C84+D84,0)</f>
        <v>3</v>
      </c>
      <c r="E85" t="str">
        <f>D85&amp;","</f>
        <v>3,</v>
      </c>
    </row>
    <row r="86" spans="2:5">
      <c r="B86" t="s">
        <v>84</v>
      </c>
      <c r="C86" s="2">
        <f>IF(OR(RIGHT(B86,6)="[edit]",B86=""),0,1)</f>
        <v>1</v>
      </c>
      <c r="D86">
        <f>IF(C85=1,C85+D85,0)</f>
        <v>4</v>
      </c>
      <c r="E86" t="str">
        <f>D86&amp;","</f>
        <v>4,</v>
      </c>
    </row>
    <row r="87" spans="2:5">
      <c r="B87" t="s">
        <v>85</v>
      </c>
      <c r="C87" s="2">
        <f>IF(OR(RIGHT(B87,6)="[edit]",B87=""),0,1)</f>
        <v>1</v>
      </c>
      <c r="D87">
        <f>IF(C86=1,C86+D86,0)</f>
        <v>5</v>
      </c>
      <c r="E87" t="str">
        <f>D87&amp;","</f>
        <v>5,</v>
      </c>
    </row>
    <row r="88" spans="2:5">
      <c r="B88" t="s">
        <v>86</v>
      </c>
      <c r="C88" s="2">
        <f>IF(OR(RIGHT(B88,6)="[edit]",B88=""),0,1)</f>
        <v>1</v>
      </c>
      <c r="D88">
        <f>IF(C87=1,C87+D87,0)</f>
        <v>6</v>
      </c>
      <c r="E88" t="str">
        <f>D88&amp;","</f>
        <v>6,</v>
      </c>
    </row>
    <row r="89" spans="2:5">
      <c r="B89" t="s">
        <v>87</v>
      </c>
      <c r="C89" s="2">
        <f>IF(OR(RIGHT(B89,6)="[edit]",B89=""),0,1)</f>
        <v>1</v>
      </c>
      <c r="D89">
        <f>IF(C88=1,C88+D88,0)</f>
        <v>7</v>
      </c>
      <c r="E89" t="str">
        <f>D89&amp;","</f>
        <v>7,</v>
      </c>
    </row>
    <row r="90" spans="2:5">
      <c r="B90" t="s">
        <v>88</v>
      </c>
      <c r="C90" s="2">
        <f>IF(OR(RIGHT(B90,6)="[edit]",B90=""),0,1)</f>
        <v>1</v>
      </c>
      <c r="D90">
        <f>IF(C89=1,C89+D89,0)</f>
        <v>8</v>
      </c>
      <c r="E90" t="str">
        <f>D90&amp;","</f>
        <v>8,</v>
      </c>
    </row>
    <row r="91" spans="2:5">
      <c r="B91" t="s">
        <v>89</v>
      </c>
      <c r="C91" s="2">
        <f>IF(OR(RIGHT(B91,6)="[edit]",B91=""),0,1)</f>
        <v>1</v>
      </c>
      <c r="D91">
        <f>IF(C90=1,C90+D90,0)</f>
        <v>9</v>
      </c>
      <c r="E91" t="str">
        <f>D91&amp;","</f>
        <v>9,</v>
      </c>
    </row>
    <row r="92" spans="2:5">
      <c r="B92" t="s">
        <v>90</v>
      </c>
      <c r="C92" s="2">
        <f>IF(OR(RIGHT(B92,6)="[edit]",B92=""),0,1)</f>
        <v>1</v>
      </c>
      <c r="D92">
        <f>IF(C91=1,C91+D91,0)</f>
        <v>10</v>
      </c>
      <c r="E92" t="str">
        <f>D92&amp;","</f>
        <v>10,</v>
      </c>
    </row>
    <row r="93" spans="2:5">
      <c r="B93" t="s">
        <v>91</v>
      </c>
      <c r="C93" s="2">
        <f>IF(OR(RIGHT(B93,6)="[edit]",B93=""),0,1)</f>
        <v>1</v>
      </c>
      <c r="D93">
        <f>IF(C92=1,C92+D92,0)</f>
        <v>11</v>
      </c>
      <c r="E93" t="str">
        <f>D93&amp;","</f>
        <v>11,</v>
      </c>
    </row>
    <row r="94" spans="2:5">
      <c r="B94" t="s">
        <v>92</v>
      </c>
      <c r="C94" s="2">
        <f>IF(OR(RIGHT(B94,6)="[edit]",B94=""),0,1)</f>
        <v>1</v>
      </c>
      <c r="D94">
        <f>IF(C93=1,C93+D93,0)</f>
        <v>12</v>
      </c>
      <c r="E94" t="str">
        <f>D94&amp;","</f>
        <v>12,</v>
      </c>
    </row>
    <row r="95" spans="2:5">
      <c r="B95" t="s">
        <v>93</v>
      </c>
      <c r="C95" s="2">
        <f>IF(OR(RIGHT(B95,6)="[edit]",B95=""),0,1)</f>
        <v>1</v>
      </c>
      <c r="D95">
        <f>IF(C94=1,C94+D94,0)</f>
        <v>13</v>
      </c>
      <c r="E95" t="str">
        <f>D95&amp;","</f>
        <v>13,</v>
      </c>
    </row>
    <row r="96" spans="2:5">
      <c r="B96" t="s">
        <v>94</v>
      </c>
      <c r="C96" s="2">
        <f>IF(OR(RIGHT(B96,6)="[edit]",B96=""),0,1)</f>
        <v>1</v>
      </c>
      <c r="D96">
        <f>IF(C95=1,C95+D95,0)</f>
        <v>14</v>
      </c>
      <c r="E96" t="str">
        <f>D96&amp;","</f>
        <v>14,</v>
      </c>
    </row>
    <row r="97" spans="2:5">
      <c r="B97" t="s">
        <v>95</v>
      </c>
      <c r="C97" s="2">
        <f>IF(OR(RIGHT(B97,6)="[edit]",B97=""),0,1)</f>
        <v>1</v>
      </c>
      <c r="D97">
        <f>IF(C96=1,C96+D96,0)</f>
        <v>15</v>
      </c>
      <c r="E97" t="str">
        <f>D97&amp;","</f>
        <v>15,</v>
      </c>
    </row>
    <row r="98" spans="2:5">
      <c r="B98" t="s">
        <v>96</v>
      </c>
      <c r="C98" s="2">
        <f>IF(OR(RIGHT(B98,6)="[edit]",B98=""),0,1)</f>
        <v>1</v>
      </c>
      <c r="D98">
        <f>IF(C97=1,C97+D97,0)</f>
        <v>16</v>
      </c>
      <c r="E98" t="str">
        <f>D98&amp;","</f>
        <v>16,</v>
      </c>
    </row>
    <row r="99" spans="2:5">
      <c r="B99" t="s">
        <v>97</v>
      </c>
      <c r="C99" s="2">
        <f>IF(OR(RIGHT(B99,6)="[edit]",B99=""),0,1)</f>
        <v>1</v>
      </c>
      <c r="D99">
        <f>IF(C98=1,C98+D98,0)</f>
        <v>17</v>
      </c>
      <c r="E99" t="str">
        <f>D99&amp;","</f>
        <v>17,</v>
      </c>
    </row>
    <row r="100" spans="2:5">
      <c r="B100" t="s">
        <v>98</v>
      </c>
      <c r="C100" s="2">
        <f>IF(OR(RIGHT(B100,6)="[edit]",B100=""),0,1)</f>
        <v>1</v>
      </c>
      <c r="D100">
        <f>IF(C99=1,C99+D99,0)</f>
        <v>18</v>
      </c>
      <c r="E100" t="str">
        <f>D100&amp;","</f>
        <v>18,</v>
      </c>
    </row>
    <row r="101" spans="2:5">
      <c r="B101" t="s">
        <v>99</v>
      </c>
      <c r="C101" s="2">
        <f>IF(OR(RIGHT(B101,6)="[edit]",B101=""),0,1)</f>
        <v>1</v>
      </c>
      <c r="D101">
        <f>IF(C100=1,C100+D100,0)</f>
        <v>19</v>
      </c>
      <c r="E101" t="str">
        <f>D101&amp;","</f>
        <v>19,</v>
      </c>
    </row>
    <row r="102" spans="2:5" ht="15.75">
      <c r="B102" t="s">
        <v>100</v>
      </c>
      <c r="C102" s="2">
        <f>IF(OR(RIGHT(B102,6)="[edit]",B102=""),0,1)</f>
        <v>0</v>
      </c>
      <c r="D102">
        <f>IF(C101=1,C101+D101,0)</f>
        <v>20</v>
      </c>
      <c r="E102" t="str">
        <f>D102&amp;","</f>
        <v>20,</v>
      </c>
    </row>
    <row r="103" spans="2:5">
      <c r="B103" t="s">
        <v>101</v>
      </c>
      <c r="C103" s="2">
        <f>IF(OR(RIGHT(B103,6)="[edit]",B103=""),0,1)</f>
        <v>1</v>
      </c>
      <c r="D103">
        <f>IF(C102=1,C102+D102,0)</f>
        <v>0</v>
      </c>
      <c r="E103" t="str">
        <f>D103&amp;","</f>
        <v>0,</v>
      </c>
    </row>
    <row r="104" spans="2:5">
      <c r="B104" t="s">
        <v>102</v>
      </c>
      <c r="C104" s="2">
        <f>IF(OR(RIGHT(B104,6)="[edit]",B104=""),0,1)</f>
        <v>1</v>
      </c>
      <c r="D104">
        <f>IF(C103=1,C103+D103,0)</f>
        <v>1</v>
      </c>
      <c r="E104" t="str">
        <f>D104&amp;","</f>
        <v>1,</v>
      </c>
    </row>
    <row r="105" spans="2:5">
      <c r="B105" t="s">
        <v>103</v>
      </c>
      <c r="C105" s="2">
        <f>IF(OR(RIGHT(B105,6)="[edit]",B105=""),0,1)</f>
        <v>1</v>
      </c>
      <c r="D105">
        <f>IF(C104=1,C104+D104,0)</f>
        <v>2</v>
      </c>
      <c r="E105" t="str">
        <f>D105&amp;","</f>
        <v>2,</v>
      </c>
    </row>
    <row r="106" spans="2:5">
      <c r="B106" t="s">
        <v>104</v>
      </c>
      <c r="C106" s="2">
        <f>IF(OR(RIGHT(B106,6)="[edit]",B106=""),0,1)</f>
        <v>1</v>
      </c>
      <c r="D106">
        <f>IF(C105=1,C105+D105,0)</f>
        <v>3</v>
      </c>
      <c r="E106" t="str">
        <f>D106&amp;","</f>
        <v>3,</v>
      </c>
    </row>
    <row r="107" spans="2:5">
      <c r="B107" t="s">
        <v>105</v>
      </c>
      <c r="C107" s="2">
        <f>IF(OR(RIGHT(B107,6)="[edit]",B107=""),0,1)</f>
        <v>1</v>
      </c>
      <c r="D107">
        <f>IF(C106=1,C106+D106,0)</f>
        <v>4</v>
      </c>
      <c r="E107" t="str">
        <f>D107&amp;","</f>
        <v>4,</v>
      </c>
    </row>
    <row r="108" spans="2:5">
      <c r="B108" t="s">
        <v>106</v>
      </c>
      <c r="C108" s="2">
        <f>IF(OR(RIGHT(B108,6)="[edit]",B108=""),0,1)</f>
        <v>1</v>
      </c>
      <c r="D108">
        <f>IF(C107=1,C107+D107,0)</f>
        <v>5</v>
      </c>
      <c r="E108" t="str">
        <f>D108&amp;","</f>
        <v>5,</v>
      </c>
    </row>
    <row r="109" spans="2:5">
      <c r="B109" t="s">
        <v>107</v>
      </c>
      <c r="C109" s="2">
        <f>IF(OR(RIGHT(B109,6)="[edit]",B109=""),0,1)</f>
        <v>1</v>
      </c>
      <c r="D109">
        <f>IF(C108=1,C108+D108,0)</f>
        <v>6</v>
      </c>
      <c r="E109" t="str">
        <f>D109&amp;","</f>
        <v>6,</v>
      </c>
    </row>
    <row r="110" spans="2:5">
      <c r="B110" t="s">
        <v>108</v>
      </c>
      <c r="C110" s="2">
        <f>IF(OR(RIGHT(B110,6)="[edit]",B110=""),0,1)</f>
        <v>1</v>
      </c>
      <c r="D110">
        <f>IF(C109=1,C109+D109,0)</f>
        <v>7</v>
      </c>
      <c r="E110" t="str">
        <f>D110&amp;","</f>
        <v>7,</v>
      </c>
    </row>
    <row r="111" spans="2:5">
      <c r="B111" t="s">
        <v>109</v>
      </c>
      <c r="C111" s="2">
        <f>IF(OR(RIGHT(B111,6)="[edit]",B111=""),0,1)</f>
        <v>1</v>
      </c>
      <c r="D111">
        <f>IF(C110=1,C110+D110,0)</f>
        <v>8</v>
      </c>
      <c r="E111" t="str">
        <f>D111&amp;","</f>
        <v>8,</v>
      </c>
    </row>
    <row r="112" spans="2:5">
      <c r="B112" t="s">
        <v>110</v>
      </c>
      <c r="C112" s="2">
        <f>IF(OR(RIGHT(B112,6)="[edit]",B112=""),0,1)</f>
        <v>1</v>
      </c>
      <c r="D112">
        <f>IF(C111=1,C111+D111,0)</f>
        <v>9</v>
      </c>
      <c r="E112" t="str">
        <f>D112&amp;","</f>
        <v>9,</v>
      </c>
    </row>
    <row r="113" spans="2:5">
      <c r="B113" t="s">
        <v>111</v>
      </c>
      <c r="C113" s="2">
        <f>IF(OR(RIGHT(B113,6)="[edit]",B113=""),0,1)</f>
        <v>1</v>
      </c>
      <c r="D113">
        <f>IF(C112=1,C112+D112,0)</f>
        <v>10</v>
      </c>
      <c r="E113" t="str">
        <f>D113&amp;","</f>
        <v>10,</v>
      </c>
    </row>
    <row r="114" spans="2:5">
      <c r="B114" t="s">
        <v>112</v>
      </c>
      <c r="C114" s="2">
        <f>IF(OR(RIGHT(B114,6)="[edit]",B114=""),0,1)</f>
        <v>1</v>
      </c>
      <c r="D114">
        <f>IF(C113=1,C113+D113,0)</f>
        <v>11</v>
      </c>
      <c r="E114" t="str">
        <f>D114&amp;","</f>
        <v>11,</v>
      </c>
    </row>
    <row r="115" spans="2:5">
      <c r="B115" t="s">
        <v>113</v>
      </c>
      <c r="C115" s="2">
        <f>IF(OR(RIGHT(B115,6)="[edit]",B115=""),0,1)</f>
        <v>1</v>
      </c>
      <c r="D115">
        <f>IF(C114=1,C114+D114,0)</f>
        <v>12</v>
      </c>
      <c r="E115" t="str">
        <f>D115&amp;","</f>
        <v>12,</v>
      </c>
    </row>
    <row r="116" spans="2:5">
      <c r="B116" t="s">
        <v>114</v>
      </c>
      <c r="C116" s="2">
        <f>IF(OR(RIGHT(B116,6)="[edit]",B116=""),0,1)</f>
        <v>1</v>
      </c>
      <c r="D116">
        <f>IF(C115=1,C115+D115,0)</f>
        <v>13</v>
      </c>
      <c r="E116" t="str">
        <f>D116&amp;","</f>
        <v>13,</v>
      </c>
    </row>
    <row r="117" spans="2:5" ht="15.75">
      <c r="B117" t="s">
        <v>115</v>
      </c>
      <c r="C117" s="2">
        <f>IF(OR(RIGHT(B117,6)="[edit]",B117=""),0,1)</f>
        <v>0</v>
      </c>
      <c r="D117">
        <f>IF(C116=1,C116+D116,0)</f>
        <v>14</v>
      </c>
      <c r="E117" t="str">
        <f>D117&amp;","</f>
        <v>14,</v>
      </c>
    </row>
    <row r="118" spans="2:5">
      <c r="B118" t="s">
        <v>116</v>
      </c>
      <c r="C118" s="2">
        <f>IF(OR(RIGHT(B118,6)="[edit]",B118=""),0,1)</f>
        <v>1</v>
      </c>
      <c r="D118">
        <f>IF(C117=1,C117+D117,0)</f>
        <v>0</v>
      </c>
      <c r="E118" t="str">
        <f>D118&amp;","</f>
        <v>0,</v>
      </c>
    </row>
    <row r="119" spans="2:5">
      <c r="B119" t="s">
        <v>117</v>
      </c>
      <c r="C119" s="2">
        <f>IF(OR(RIGHT(B119,6)="[edit]",B119=""),0,1)</f>
        <v>1</v>
      </c>
      <c r="D119">
        <f>IF(C118=1,C118+D118,0)</f>
        <v>1</v>
      </c>
      <c r="E119" t="str">
        <f>D119&amp;","</f>
        <v>1,</v>
      </c>
    </row>
    <row r="120" spans="2:5">
      <c r="B120" t="s">
        <v>118</v>
      </c>
      <c r="C120" s="2">
        <f>IF(OR(RIGHT(B120,6)="[edit]",B120=""),0,1)</f>
        <v>1</v>
      </c>
      <c r="D120">
        <f>IF(C119=1,C119+D119,0)</f>
        <v>2</v>
      </c>
      <c r="E120" t="str">
        <f>D120&amp;","</f>
        <v>2,</v>
      </c>
    </row>
    <row r="121" spans="2:5">
      <c r="B121" t="s">
        <v>119</v>
      </c>
      <c r="C121" s="2">
        <f>IF(OR(RIGHT(B121,6)="[edit]",B121=""),0,1)</f>
        <v>1</v>
      </c>
      <c r="D121">
        <f>IF(C120=1,C120+D120,0)</f>
        <v>3</v>
      </c>
      <c r="E121" t="str">
        <f>D121&amp;","</f>
        <v>3,</v>
      </c>
    </row>
    <row r="122" spans="2:5">
      <c r="B122" t="s">
        <v>120</v>
      </c>
      <c r="C122" s="2">
        <f>IF(OR(RIGHT(B122,6)="[edit]",B122=""),0,1)</f>
        <v>1</v>
      </c>
      <c r="D122">
        <f>IF(C121=1,C121+D121,0)</f>
        <v>4</v>
      </c>
      <c r="E122" t="str">
        <f>D122&amp;","</f>
        <v>4,</v>
      </c>
    </row>
    <row r="123" spans="2:5">
      <c r="B123" t="s">
        <v>121</v>
      </c>
      <c r="C123" s="2">
        <f>IF(OR(RIGHT(B123,6)="[edit]",B123=""),0,1)</f>
        <v>1</v>
      </c>
      <c r="D123">
        <f>IF(C122=1,C122+D122,0)</f>
        <v>5</v>
      </c>
      <c r="E123" t="str">
        <f>D123&amp;","</f>
        <v>5,</v>
      </c>
    </row>
    <row r="124" spans="2:5">
      <c r="B124" t="s">
        <v>122</v>
      </c>
      <c r="C124" s="2">
        <f>IF(OR(RIGHT(B124,6)="[edit]",B124=""),0,1)</f>
        <v>1</v>
      </c>
      <c r="D124">
        <f>IF(C123=1,C123+D123,0)</f>
        <v>6</v>
      </c>
      <c r="E124" t="str">
        <f>D124&amp;","</f>
        <v>6,</v>
      </c>
    </row>
    <row r="125" spans="2:5">
      <c r="B125" t="s">
        <v>123</v>
      </c>
      <c r="C125" s="2">
        <f>IF(OR(RIGHT(B125,6)="[edit]",B125=""),0,1)</f>
        <v>1</v>
      </c>
      <c r="D125">
        <f>IF(C124=1,C124+D124,0)</f>
        <v>7</v>
      </c>
      <c r="E125" t="str">
        <f>D125&amp;","</f>
        <v>7,</v>
      </c>
    </row>
    <row r="126" spans="2:5">
      <c r="B126" t="s">
        <v>124</v>
      </c>
      <c r="C126" s="2">
        <f>IF(OR(RIGHT(B126,6)="[edit]",B126=""),0,1)</f>
        <v>1</v>
      </c>
      <c r="D126">
        <f>IF(C125=1,C125+D125,0)</f>
        <v>8</v>
      </c>
      <c r="E126" t="str">
        <f>D126&amp;","</f>
        <v>8,</v>
      </c>
    </row>
    <row r="127" spans="2:5" ht="15.75">
      <c r="B127" t="s">
        <v>125</v>
      </c>
      <c r="C127" s="2">
        <f>IF(OR(RIGHT(B127,6)="[edit]",B127=""),0,1)</f>
        <v>0</v>
      </c>
      <c r="D127">
        <f>IF(C126=1,C126+D126,0)</f>
        <v>9</v>
      </c>
      <c r="E127" t="str">
        <f>D127&amp;","</f>
        <v>9,</v>
      </c>
    </row>
    <row r="128" spans="2:5">
      <c r="B128" t="s">
        <v>126</v>
      </c>
      <c r="C128" s="2">
        <f>IF(OR(RIGHT(B128,6)="[edit]",B128=""),0,1)</f>
        <v>1</v>
      </c>
      <c r="D128">
        <f>IF(C127=1,C127+D127,0)</f>
        <v>0</v>
      </c>
      <c r="E128" t="str">
        <f>D128&amp;","</f>
        <v>0,</v>
      </c>
    </row>
    <row r="129" spans="2:5">
      <c r="B129" t="s">
        <v>127</v>
      </c>
      <c r="C129" s="2">
        <f>IF(OR(RIGHT(B129,6)="[edit]",B129=""),0,1)</f>
        <v>1</v>
      </c>
      <c r="D129">
        <f>IF(C128=1,C128+D128,0)</f>
        <v>1</v>
      </c>
      <c r="E129" t="str">
        <f>D129&amp;","</f>
        <v>1,</v>
      </c>
    </row>
    <row r="130" spans="2:5">
      <c r="B130" t="s">
        <v>128</v>
      </c>
      <c r="C130" s="2">
        <f>IF(OR(RIGHT(B130,6)="[edit]",B130=""),0,1)</f>
        <v>1</v>
      </c>
      <c r="D130">
        <f>IF(C129=1,C129+D129,0)</f>
        <v>2</v>
      </c>
      <c r="E130" t="str">
        <f>D130&amp;","</f>
        <v>2,</v>
      </c>
    </row>
    <row r="131" spans="2:5">
      <c r="B131" t="s">
        <v>129</v>
      </c>
      <c r="C131" s="2">
        <f>IF(OR(RIGHT(B131,6)="[edit]",B131=""),0,1)</f>
        <v>1</v>
      </c>
      <c r="D131">
        <f>IF(C130=1,C130+D130,0)</f>
        <v>3</v>
      </c>
      <c r="E131" t="str">
        <f>D131&amp;","</f>
        <v>3,</v>
      </c>
    </row>
    <row r="132" spans="2:5">
      <c r="B132" t="s">
        <v>130</v>
      </c>
      <c r="C132" s="2">
        <f>IF(OR(RIGHT(B132,6)="[edit]",B132=""),0,1)</f>
        <v>1</v>
      </c>
      <c r="D132">
        <f>IF(C131=1,C131+D131,0)</f>
        <v>4</v>
      </c>
      <c r="E132" t="str">
        <f>D132&amp;","</f>
        <v>4,</v>
      </c>
    </row>
    <row r="133" spans="2:5" ht="15.75">
      <c r="B133" t="s">
        <v>131</v>
      </c>
      <c r="C133" s="2">
        <f>IF(OR(RIGHT(B133,6)="[edit]",B133=""),0,1)</f>
        <v>0</v>
      </c>
      <c r="D133">
        <f>IF(C132=1,C132+D132,0)</f>
        <v>5</v>
      </c>
      <c r="E133" t="str">
        <f>D133&amp;","</f>
        <v>5,</v>
      </c>
    </row>
    <row r="134" spans="2:5">
      <c r="B134" t="s">
        <v>132</v>
      </c>
      <c r="C134" s="2">
        <f>IF(OR(RIGHT(B134,6)="[edit]",B134=""),0,1)</f>
        <v>1</v>
      </c>
      <c r="D134">
        <f>IF(C133=1,C133+D133,0)</f>
        <v>0</v>
      </c>
      <c r="E134" t="str">
        <f>D134&amp;","</f>
        <v>0,</v>
      </c>
    </row>
    <row r="135" spans="2:5">
      <c r="B135" t="s">
        <v>133</v>
      </c>
      <c r="C135" s="2">
        <f>IF(OR(RIGHT(B135,6)="[edit]",B135=""),0,1)</f>
        <v>1</v>
      </c>
      <c r="D135">
        <f>IF(C134=1,C134+D134,0)</f>
        <v>1</v>
      </c>
      <c r="E135" t="str">
        <f>D135&amp;","</f>
        <v>1,</v>
      </c>
    </row>
    <row r="136" spans="2:5">
      <c r="B136" t="s">
        <v>134</v>
      </c>
      <c r="C136" s="2">
        <f>IF(OR(RIGHT(B136,6)="[edit]",B136=""),0,1)</f>
        <v>1</v>
      </c>
      <c r="D136">
        <f>IF(C135=1,C135+D135,0)</f>
        <v>2</v>
      </c>
      <c r="E136" t="str">
        <f>D136&amp;","</f>
        <v>2,</v>
      </c>
    </row>
    <row r="137" spans="2:5">
      <c r="B137" t="s">
        <v>135</v>
      </c>
      <c r="C137" s="2">
        <f>IF(OR(RIGHT(B137,6)="[edit]",B137=""),0,1)</f>
        <v>1</v>
      </c>
      <c r="D137">
        <f>IF(C136=1,C136+D136,0)</f>
        <v>3</v>
      </c>
      <c r="E137" t="str">
        <f>D137&amp;","</f>
        <v>3,</v>
      </c>
    </row>
    <row r="138" spans="2:5">
      <c r="B138" t="s">
        <v>136</v>
      </c>
      <c r="C138" s="2">
        <f>IF(OR(RIGHT(B138,6)="[edit]",B138=""),0,1)</f>
        <v>1</v>
      </c>
      <c r="D138">
        <f>IF(C137=1,C137+D137,0)</f>
        <v>4</v>
      </c>
      <c r="E138" t="str">
        <f>D138&amp;","</f>
        <v>4,</v>
      </c>
    </row>
    <row r="139" spans="2:5">
      <c r="B139" t="s">
        <v>137</v>
      </c>
      <c r="C139" s="2">
        <f>IF(OR(RIGHT(B139,6)="[edit]",B139=""),0,1)</f>
        <v>1</v>
      </c>
      <c r="D139">
        <f>IF(C138=1,C138+D138,0)</f>
        <v>5</v>
      </c>
      <c r="E139" t="str">
        <f>D139&amp;","</f>
        <v>5,</v>
      </c>
    </row>
    <row r="140" spans="2:5">
      <c r="B140" t="s">
        <v>138</v>
      </c>
      <c r="C140" s="2">
        <f>IF(OR(RIGHT(B140,6)="[edit]",B140=""),0,1)</f>
        <v>1</v>
      </c>
      <c r="D140">
        <f>IF(C139=1,C139+D139,0)</f>
        <v>6</v>
      </c>
      <c r="E140" t="str">
        <f>D140&amp;","</f>
        <v>6,</v>
      </c>
    </row>
    <row r="141" spans="2:5" ht="15.75">
      <c r="B141" t="s">
        <v>139</v>
      </c>
      <c r="C141" s="2">
        <f>IF(OR(RIGHT(B141,6)="[edit]",B141=""),0,1)</f>
        <v>0</v>
      </c>
      <c r="D141">
        <f>IF(C140=1,C140+D140,0)</f>
        <v>7</v>
      </c>
      <c r="E141" t="str">
        <f>D141&amp;","</f>
        <v>7,</v>
      </c>
    </row>
    <row r="142" spans="2:5">
      <c r="B142" t="s">
        <v>140</v>
      </c>
      <c r="C142" s="2">
        <f>IF(OR(RIGHT(B142,6)="[edit]",B142=""),0,1)</f>
        <v>1</v>
      </c>
      <c r="D142">
        <f>IF(C141=1,C141+D141,0)</f>
        <v>0</v>
      </c>
      <c r="E142" t="str">
        <f>D142&amp;","</f>
        <v>0,</v>
      </c>
    </row>
    <row r="143" spans="2:5">
      <c r="B143" t="s">
        <v>141</v>
      </c>
      <c r="C143" s="2">
        <f>IF(OR(RIGHT(B143,6)="[edit]",B143=""),0,1)</f>
        <v>1</v>
      </c>
      <c r="D143">
        <f>IF(C142=1,C142+D142,0)</f>
        <v>1</v>
      </c>
      <c r="E143" t="str">
        <f>D143&amp;","</f>
        <v>1,</v>
      </c>
    </row>
    <row r="144" spans="2:5">
      <c r="B144" t="s">
        <v>142</v>
      </c>
      <c r="C144" s="2">
        <f>IF(OR(RIGHT(B144,6)="[edit]",B144=""),0,1)</f>
        <v>1</v>
      </c>
      <c r="D144">
        <f>IF(C143=1,C143+D143,0)</f>
        <v>2</v>
      </c>
      <c r="E144" t="str">
        <f>D144&amp;","</f>
        <v>2,</v>
      </c>
    </row>
    <row r="145" spans="2:5">
      <c r="B145" t="s">
        <v>143</v>
      </c>
      <c r="C145" s="2">
        <f>IF(OR(RIGHT(B145,6)="[edit]",B145=""),0,1)</f>
        <v>1</v>
      </c>
      <c r="D145">
        <f>IF(C144=1,C144+D144,0)</f>
        <v>3</v>
      </c>
      <c r="E145" t="str">
        <f>D145&amp;","</f>
        <v>3,</v>
      </c>
    </row>
    <row r="146" spans="2:5">
      <c r="B146" t="s">
        <v>144</v>
      </c>
      <c r="C146" s="2">
        <f>IF(OR(RIGHT(B146,6)="[edit]",B146=""),0,1)</f>
        <v>1</v>
      </c>
      <c r="D146">
        <f>IF(C145=1,C145+D145,0)</f>
        <v>4</v>
      </c>
      <c r="E146" t="str">
        <f>D146&amp;","</f>
        <v>4,</v>
      </c>
    </row>
    <row r="147" spans="2:5">
      <c r="B147" t="s">
        <v>145</v>
      </c>
      <c r="C147" s="2">
        <f>IF(OR(RIGHT(B147,6)="[edit]",B147=""),0,1)</f>
        <v>1</v>
      </c>
      <c r="D147">
        <f>IF(C146=1,C146+D146,0)</f>
        <v>5</v>
      </c>
      <c r="E147" t="str">
        <f>D147&amp;","</f>
        <v>5,</v>
      </c>
    </row>
    <row r="148" spans="2:5">
      <c r="B148" t="s">
        <v>146</v>
      </c>
      <c r="C148" s="2">
        <f>IF(OR(RIGHT(B148,6)="[edit]",B148=""),0,1)</f>
        <v>1</v>
      </c>
      <c r="D148">
        <f>IF(C147=1,C147+D147,0)</f>
        <v>6</v>
      </c>
      <c r="E148" t="str">
        <f>D148&amp;","</f>
        <v>6,</v>
      </c>
    </row>
    <row r="149" spans="2:5">
      <c r="B149" t="s">
        <v>147</v>
      </c>
      <c r="C149" s="2">
        <f>IF(OR(RIGHT(B149,6)="[edit]",B149=""),0,1)</f>
        <v>1</v>
      </c>
      <c r="D149">
        <f>IF(C148=1,C148+D148,0)</f>
        <v>7</v>
      </c>
      <c r="E149" t="str">
        <f>D149&amp;","</f>
        <v>7,</v>
      </c>
    </row>
    <row r="150" spans="2:5">
      <c r="B150" t="s">
        <v>148</v>
      </c>
      <c r="C150" s="2">
        <f>IF(OR(RIGHT(B150,6)="[edit]",B150=""),0,1)</f>
        <v>1</v>
      </c>
      <c r="D150">
        <f>IF(C149=1,C149+D149,0)</f>
        <v>8</v>
      </c>
      <c r="E150" t="str">
        <f>D150&amp;","</f>
        <v>8,</v>
      </c>
    </row>
    <row r="151" spans="2:5">
      <c r="B151" t="s">
        <v>149</v>
      </c>
      <c r="C151" s="2">
        <f>IF(OR(RIGHT(B151,6)="[edit]",B151=""),0,1)</f>
        <v>1</v>
      </c>
      <c r="D151">
        <f>IF(C150=1,C150+D150,0)</f>
        <v>9</v>
      </c>
      <c r="E151" t="str">
        <f>D151&amp;","</f>
        <v>9,</v>
      </c>
    </row>
    <row r="152" spans="2:5">
      <c r="B152" t="s">
        <v>150</v>
      </c>
      <c r="C152" s="2">
        <f>IF(OR(RIGHT(B152,6)="[edit]",B152=""),0,1)</f>
        <v>1</v>
      </c>
      <c r="D152">
        <f>IF(C151=1,C151+D151,0)</f>
        <v>10</v>
      </c>
      <c r="E152" t="str">
        <f>D152&amp;","</f>
        <v>10,</v>
      </c>
    </row>
    <row r="153" spans="2:5">
      <c r="B153" t="s">
        <v>151</v>
      </c>
      <c r="C153" s="2">
        <f>IF(OR(RIGHT(B153,6)="[edit]",B153=""),0,1)</f>
        <v>1</v>
      </c>
      <c r="D153">
        <f>IF(C152=1,C152+D152,0)</f>
        <v>11</v>
      </c>
      <c r="E153" t="str">
        <f>D153&amp;","</f>
        <v>11,</v>
      </c>
    </row>
    <row r="154" spans="2:5">
      <c r="B154" t="s">
        <v>152</v>
      </c>
      <c r="C154" s="2">
        <f>IF(OR(RIGHT(B154,6)="[edit]",B154=""),0,1)</f>
        <v>1</v>
      </c>
      <c r="D154">
        <f>IF(C153=1,C153+D153,0)</f>
        <v>12</v>
      </c>
      <c r="E154" t="str">
        <f>D154&amp;","</f>
        <v>12,</v>
      </c>
    </row>
    <row r="155" spans="2:5">
      <c r="B155" t="s">
        <v>153</v>
      </c>
      <c r="C155" s="2">
        <f>IF(OR(RIGHT(B155,6)="[edit]",B155=""),0,1)</f>
        <v>1</v>
      </c>
      <c r="D155">
        <f>IF(C154=1,C154+D154,0)</f>
        <v>13</v>
      </c>
      <c r="E155" t="str">
        <f>D155&amp;","</f>
        <v>13,</v>
      </c>
    </row>
    <row r="156" spans="2:5">
      <c r="B156" t="s">
        <v>154</v>
      </c>
      <c r="C156" s="2">
        <f>IF(OR(RIGHT(B156,6)="[edit]",B156=""),0,1)</f>
        <v>1</v>
      </c>
      <c r="D156">
        <f>IF(C155=1,C155+D155,0)</f>
        <v>14</v>
      </c>
      <c r="E156" t="str">
        <f>D156&amp;","</f>
        <v>14,</v>
      </c>
    </row>
    <row r="157" spans="2:5">
      <c r="B157" t="s">
        <v>155</v>
      </c>
      <c r="C157" s="2">
        <f>IF(OR(RIGHT(B157,6)="[edit]",B157=""),0,1)</f>
        <v>1</v>
      </c>
      <c r="D157">
        <f>IF(C156=1,C156+D156,0)</f>
        <v>15</v>
      </c>
      <c r="E157" t="str">
        <f>D157&amp;","</f>
        <v>15,</v>
      </c>
    </row>
    <row r="158" spans="2:5">
      <c r="B158" t="s">
        <v>156</v>
      </c>
      <c r="C158" s="2">
        <f>IF(OR(RIGHT(B158,6)="[edit]",B158=""),0,1)</f>
        <v>1</v>
      </c>
      <c r="D158">
        <f>IF(C157=1,C157+D157,0)</f>
        <v>16</v>
      </c>
      <c r="E158" t="str">
        <f>D158&amp;","</f>
        <v>16,</v>
      </c>
    </row>
    <row r="159" spans="2:5">
      <c r="B159" t="s">
        <v>157</v>
      </c>
      <c r="C159" s="2">
        <f>IF(OR(RIGHT(B159,6)="[edit]",B159=""),0,1)</f>
        <v>1</v>
      </c>
      <c r="D159">
        <f>IF(C158=1,C158+D158,0)</f>
        <v>17</v>
      </c>
      <c r="E159" t="str">
        <f>D159&amp;","</f>
        <v>17,</v>
      </c>
    </row>
    <row r="160" spans="2:5">
      <c r="B160" t="s">
        <v>158</v>
      </c>
      <c r="C160" s="2">
        <f>IF(OR(RIGHT(B160,6)="[edit]",B160=""),0,1)</f>
        <v>1</v>
      </c>
      <c r="D160">
        <f>IF(C159=1,C159+D159,0)</f>
        <v>18</v>
      </c>
      <c r="E160" t="str">
        <f>D160&amp;","</f>
        <v>18,</v>
      </c>
    </row>
    <row r="161" spans="2:5">
      <c r="B161" t="s">
        <v>159</v>
      </c>
      <c r="C161" s="2">
        <f>IF(OR(RIGHT(B161,6)="[edit]",B161=""),0,1)</f>
        <v>1</v>
      </c>
      <c r="D161">
        <f>IF(C160=1,C160+D160,0)</f>
        <v>19</v>
      </c>
      <c r="E161" t="str">
        <f>D161&amp;","</f>
        <v>19,</v>
      </c>
    </row>
    <row r="162" spans="2:5">
      <c r="B162" t="s">
        <v>160</v>
      </c>
      <c r="C162" s="2">
        <f>IF(OR(RIGHT(B162,6)="[edit]",B162=""),0,1)</f>
        <v>1</v>
      </c>
      <c r="D162">
        <f>IF(C161=1,C161+D161,0)</f>
        <v>20</v>
      </c>
      <c r="E162" t="str">
        <f>D162&amp;","</f>
        <v>20,</v>
      </c>
    </row>
    <row r="163" spans="2:5">
      <c r="B163" t="s">
        <v>161</v>
      </c>
      <c r="C163" s="2">
        <f>IF(OR(RIGHT(B163,6)="[edit]",B163=""),0,1)</f>
        <v>1</v>
      </c>
      <c r="D163">
        <f>IF(C162=1,C162+D162,0)</f>
        <v>21</v>
      </c>
      <c r="E163" t="str">
        <f>D163&amp;","</f>
        <v>21,</v>
      </c>
    </row>
    <row r="164" spans="2:5">
      <c r="B164" t="s">
        <v>162</v>
      </c>
      <c r="C164" s="2">
        <f>IF(OR(RIGHT(B164,6)="[edit]",B164=""),0,1)</f>
        <v>1</v>
      </c>
      <c r="D164">
        <f>IF(C163=1,C163+D163,0)</f>
        <v>22</v>
      </c>
      <c r="E164" t="str">
        <f>D164&amp;","</f>
        <v>22,</v>
      </c>
    </row>
    <row r="165" spans="2:5">
      <c r="B165" t="s">
        <v>163</v>
      </c>
      <c r="C165" s="2">
        <f>IF(OR(RIGHT(B165,6)="[edit]",B165=""),0,1)</f>
        <v>1</v>
      </c>
      <c r="D165">
        <f>IF(C164=1,C164+D164,0)</f>
        <v>23</v>
      </c>
      <c r="E165" t="str">
        <f>D165&amp;","</f>
        <v>23,</v>
      </c>
    </row>
    <row r="166" spans="2:5">
      <c r="B166" t="s">
        <v>164</v>
      </c>
      <c r="C166" s="2">
        <f>IF(OR(RIGHT(B166,6)="[edit]",B166=""),0,1)</f>
        <v>1</v>
      </c>
      <c r="D166">
        <f>IF(C165=1,C165+D165,0)</f>
        <v>24</v>
      </c>
      <c r="E166" t="str">
        <f>D166&amp;","</f>
        <v>24,</v>
      </c>
    </row>
    <row r="167" spans="2:5">
      <c r="B167" t="s">
        <v>165</v>
      </c>
      <c r="C167" s="2">
        <f>IF(OR(RIGHT(B167,6)="[edit]",B167=""),0,1)</f>
        <v>1</v>
      </c>
      <c r="D167">
        <f>IF(C166=1,C166+D166,0)</f>
        <v>25</v>
      </c>
      <c r="E167" t="str">
        <f>D167&amp;","</f>
        <v>25,</v>
      </c>
    </row>
    <row r="168" spans="2:5">
      <c r="B168" t="s">
        <v>166</v>
      </c>
      <c r="C168" s="2">
        <f>IF(OR(RIGHT(B168,6)="[edit]",B168=""),0,1)</f>
        <v>1</v>
      </c>
      <c r="D168">
        <f>IF(C167=1,C167+D167,0)</f>
        <v>26</v>
      </c>
      <c r="E168" t="str">
        <f>D168&amp;","</f>
        <v>26,</v>
      </c>
    </row>
    <row r="169" spans="2:5">
      <c r="B169" t="s">
        <v>167</v>
      </c>
      <c r="C169" s="2">
        <f>IF(OR(RIGHT(B169,6)="[edit]",B169=""),0,1)</f>
        <v>1</v>
      </c>
      <c r="D169">
        <f>IF(C168=1,C168+D168,0)</f>
        <v>27</v>
      </c>
      <c r="E169" t="str">
        <f>D169&amp;","</f>
        <v>27,</v>
      </c>
    </row>
    <row r="170" spans="2:5">
      <c r="B170" t="s">
        <v>168</v>
      </c>
      <c r="C170" s="2">
        <f>IF(OR(RIGHT(B170,6)="[edit]",B170=""),0,1)</f>
        <v>1</v>
      </c>
      <c r="D170">
        <f>IF(C169=1,C169+D169,0)</f>
        <v>28</v>
      </c>
      <c r="E170" t="str">
        <f>D170&amp;","</f>
        <v>28,</v>
      </c>
    </row>
    <row r="171" spans="2:5">
      <c r="B171" t="s">
        <v>169</v>
      </c>
      <c r="C171" s="2">
        <f>IF(OR(RIGHT(B171,6)="[edit]",B171=""),0,1)</f>
        <v>1</v>
      </c>
      <c r="D171">
        <f>IF(C170=1,C170+D170,0)</f>
        <v>29</v>
      </c>
      <c r="E171" t="str">
        <f>D171&amp;","</f>
        <v>29,</v>
      </c>
    </row>
    <row r="172" spans="2:5">
      <c r="B172" t="s">
        <v>170</v>
      </c>
      <c r="C172" s="2">
        <f>IF(OR(RIGHT(B172,6)="[edit]",B172=""),0,1)</f>
        <v>1</v>
      </c>
      <c r="D172">
        <f>IF(C171=1,C171+D171,0)</f>
        <v>30</v>
      </c>
      <c r="E172" t="str">
        <f>D172&amp;","</f>
        <v>30,</v>
      </c>
    </row>
    <row r="173" spans="2:5" ht="15.75">
      <c r="B173" t="s">
        <v>171</v>
      </c>
      <c r="C173" s="2">
        <f>IF(OR(RIGHT(B173,6)="[edit]",B173=""),0,1)</f>
        <v>0</v>
      </c>
      <c r="D173">
        <f>IF(C172=1,C172+D172,0)</f>
        <v>31</v>
      </c>
      <c r="E173" t="str">
        <f>D173&amp;","</f>
        <v>31,</v>
      </c>
    </row>
    <row r="174" spans="2:5">
      <c r="B174" t="s">
        <v>172</v>
      </c>
      <c r="C174" s="2">
        <f>IF(OR(RIGHT(B174,6)="[edit]",B174=""),0,1)</f>
        <v>1</v>
      </c>
      <c r="D174">
        <f>IF(C173=1,C173+D173,0)</f>
        <v>0</v>
      </c>
      <c r="E174" t="str">
        <f>D174&amp;","</f>
        <v>0,</v>
      </c>
    </row>
    <row r="175" spans="2:5">
      <c r="B175" t="s">
        <v>173</v>
      </c>
      <c r="C175" s="2">
        <f>IF(OR(RIGHT(B175,6)="[edit]",B175=""),0,1)</f>
        <v>1</v>
      </c>
      <c r="D175">
        <f>IF(C174=1,C174+D174,0)</f>
        <v>1</v>
      </c>
      <c r="E175" t="str">
        <f>D175&amp;","</f>
        <v>1,</v>
      </c>
    </row>
    <row r="176" spans="2:5">
      <c r="B176" t="s">
        <v>174</v>
      </c>
      <c r="C176" s="2">
        <f>IF(OR(RIGHT(B176,6)="[edit]",B176=""),0,1)</f>
        <v>1</v>
      </c>
      <c r="D176">
        <f>IF(C175=1,C175+D175,0)</f>
        <v>2</v>
      </c>
      <c r="E176" t="str">
        <f>D176&amp;","</f>
        <v>2,</v>
      </c>
    </row>
    <row r="177" spans="2:5">
      <c r="B177" t="s">
        <v>175</v>
      </c>
      <c r="C177" s="2">
        <f>IF(OR(RIGHT(B177,6)="[edit]",B177=""),0,1)</f>
        <v>1</v>
      </c>
      <c r="D177">
        <f>IF(C176=1,C176+D176,0)</f>
        <v>3</v>
      </c>
      <c r="E177" t="str">
        <f>D177&amp;","</f>
        <v>3,</v>
      </c>
    </row>
    <row r="178" spans="2:5" ht="15.75">
      <c r="B178" t="s">
        <v>176</v>
      </c>
      <c r="C178" s="2">
        <f>IF(OR(RIGHT(B178,6)="[edit]",B178=""),0,1)</f>
        <v>0</v>
      </c>
      <c r="D178">
        <f>IF(C177=1,C177+D177,0)</f>
        <v>4</v>
      </c>
      <c r="E178" t="str">
        <f>D178&amp;","</f>
        <v>4,</v>
      </c>
    </row>
    <row r="179" spans="2:5">
      <c r="B179" t="s">
        <v>177</v>
      </c>
      <c r="C179" s="2">
        <f>IF(OR(RIGHT(B179,6)="[edit]",B179=""),0,1)</f>
        <v>1</v>
      </c>
      <c r="D179">
        <f>IF(C178=1,C178+D178,0)</f>
        <v>0</v>
      </c>
      <c r="E179" t="str">
        <f>D179&amp;","</f>
        <v>0,</v>
      </c>
    </row>
    <row r="180" spans="2:5">
      <c r="B180" t="s">
        <v>178</v>
      </c>
      <c r="C180" s="2">
        <f>IF(OR(RIGHT(B180,6)="[edit]",B180=""),0,1)</f>
        <v>1</v>
      </c>
      <c r="D180">
        <f>IF(C179=1,C179+D179,0)</f>
        <v>1</v>
      </c>
      <c r="E180" t="str">
        <f>D180&amp;","</f>
        <v>1,</v>
      </c>
    </row>
    <row r="181" spans="2:5">
      <c r="B181" t="s">
        <v>179</v>
      </c>
      <c r="C181" s="2">
        <f>IF(OR(RIGHT(B181,6)="[edit]",B181=""),0,1)</f>
        <v>1</v>
      </c>
      <c r="D181">
        <f>IF(C180=1,C180+D180,0)</f>
        <v>2</v>
      </c>
      <c r="E181" t="str">
        <f>D181&amp;","</f>
        <v>2,</v>
      </c>
    </row>
    <row r="182" spans="2:5">
      <c r="B182" t="s">
        <v>180</v>
      </c>
      <c r="C182" s="2">
        <f>IF(OR(RIGHT(B182,6)="[edit]",B182=""),0,1)</f>
        <v>1</v>
      </c>
      <c r="D182">
        <f>IF(C181=1,C181+D181,0)</f>
        <v>3</v>
      </c>
      <c r="E182" t="str">
        <f>D182&amp;","</f>
        <v>3,</v>
      </c>
    </row>
    <row r="183" spans="2:5">
      <c r="B183" t="s">
        <v>181</v>
      </c>
      <c r="C183" s="2">
        <f>IF(OR(RIGHT(B183,6)="[edit]",B183=""),0,1)</f>
        <v>1</v>
      </c>
      <c r="D183">
        <f>IF(C182=1,C182+D182,0)</f>
        <v>4</v>
      </c>
      <c r="E183" t="str">
        <f>D183&amp;","</f>
        <v>4,</v>
      </c>
    </row>
    <row r="184" spans="2:5">
      <c r="B184" t="s">
        <v>182</v>
      </c>
      <c r="C184" s="2">
        <f>IF(OR(RIGHT(B184,6)="[edit]",B184=""),0,1)</f>
        <v>1</v>
      </c>
      <c r="D184">
        <f>IF(C183=1,C183+D183,0)</f>
        <v>5</v>
      </c>
      <c r="E184" t="str">
        <f>D184&amp;","</f>
        <v>5,</v>
      </c>
    </row>
    <row r="185" spans="2:5">
      <c r="B185" t="s">
        <v>183</v>
      </c>
      <c r="C185" s="2">
        <f>IF(OR(RIGHT(B185,6)="[edit]",B185=""),0,1)</f>
        <v>1</v>
      </c>
      <c r="D185">
        <f>IF(C184=1,C184+D184,0)</f>
        <v>6</v>
      </c>
      <c r="E185" t="str">
        <f>D185&amp;","</f>
        <v>6,</v>
      </c>
    </row>
    <row r="186" spans="2:5">
      <c r="B186" t="s">
        <v>184</v>
      </c>
      <c r="C186" s="2">
        <f>IF(OR(RIGHT(B186,6)="[edit]",B186=""),0,1)</f>
        <v>1</v>
      </c>
      <c r="D186">
        <f>IF(C185=1,C185+D185,0)</f>
        <v>7</v>
      </c>
      <c r="E186" t="str">
        <f>D186&amp;","</f>
        <v>7,</v>
      </c>
    </row>
    <row r="187" spans="2:5" ht="17.25">
      <c r="B187" t="s">
        <v>185</v>
      </c>
      <c r="C187" s="2">
        <f>IF(OR(RIGHT(B187,6)="[edit]",B187=""),0,1)</f>
        <v>0</v>
      </c>
      <c r="D187">
        <f>IF(C186=1,C186+D186,0)</f>
        <v>8</v>
      </c>
      <c r="E187" t="str">
        <f>D187&amp;","</f>
        <v>8,</v>
      </c>
    </row>
    <row r="188" spans="2:5">
      <c r="B188" t="s">
        <v>186</v>
      </c>
      <c r="C188" s="2">
        <f>IF(OR(RIGHT(B188,6)="[edit]",B188=""),0,1)</f>
        <v>1</v>
      </c>
      <c r="D188">
        <f>IF(C187=1,C187+D187,0)</f>
        <v>0</v>
      </c>
      <c r="E188" t="str">
        <f>D188&amp;","</f>
        <v>0,</v>
      </c>
    </row>
    <row r="189" spans="2:5" ht="17.25">
      <c r="B189" t="s">
        <v>187</v>
      </c>
      <c r="C189" s="2">
        <f>IF(OR(RIGHT(B189,6)="[edit]",B189=""),0,1)</f>
        <v>0</v>
      </c>
      <c r="D189">
        <f>IF(C188=1,C188+D188,0)</f>
        <v>1</v>
      </c>
      <c r="E189" t="str">
        <f>D189&amp;","</f>
        <v>1,</v>
      </c>
    </row>
    <row r="190" spans="2:5">
      <c r="B190" t="s">
        <v>188</v>
      </c>
      <c r="C190" s="2">
        <f>IF(OR(RIGHT(B190,6)="[edit]",B190=""),0,1)</f>
        <v>1</v>
      </c>
      <c r="D190">
        <f>IF(C189=1,C189+D189,0)</f>
        <v>0</v>
      </c>
      <c r="E190" t="str">
        <f>D190&amp;","</f>
        <v>0,</v>
      </c>
    </row>
    <row r="191" spans="2:5">
      <c r="B191" t="s">
        <v>189</v>
      </c>
      <c r="C191" s="2">
        <f>IF(OR(RIGHT(B191,6)="[edit]",B191=""),0,1)</f>
        <v>1</v>
      </c>
      <c r="D191">
        <f>IF(C190=1,C190+D190,0)</f>
        <v>1</v>
      </c>
      <c r="E191" t="str">
        <f>D191&amp;","</f>
        <v>1,</v>
      </c>
    </row>
    <row r="192" spans="2:5">
      <c r="B192" t="s">
        <v>190</v>
      </c>
      <c r="C192" s="2">
        <f>IF(OR(RIGHT(B192,6)="[edit]",B192=""),0,1)</f>
        <v>1</v>
      </c>
      <c r="D192">
        <f>IF(C191=1,C191+D191,0)</f>
        <v>2</v>
      </c>
      <c r="E192" t="str">
        <f>D192&amp;","</f>
        <v>2,</v>
      </c>
    </row>
    <row r="193" spans="2:5">
      <c r="B193" t="s">
        <v>191</v>
      </c>
      <c r="C193" s="2">
        <f>IF(OR(RIGHT(B193,6)="[edit]",B193=""),0,1)</f>
        <v>1</v>
      </c>
      <c r="D193">
        <f>IF(C192=1,C192+D192,0)</f>
        <v>3</v>
      </c>
      <c r="E193" t="str">
        <f>D193&amp;","</f>
        <v>3,</v>
      </c>
    </row>
    <row r="194" spans="2:5">
      <c r="B194" t="s">
        <v>192</v>
      </c>
      <c r="C194" s="2">
        <f>IF(OR(RIGHT(B194,6)="[edit]",B194=""),0,1)</f>
        <v>1</v>
      </c>
      <c r="D194">
        <f>IF(C193=1,C193+D193,0)</f>
        <v>4</v>
      </c>
      <c r="E194" t="str">
        <f>D194&amp;","</f>
        <v>4,</v>
      </c>
    </row>
    <row r="195" spans="2:5">
      <c r="B195" t="s">
        <v>193</v>
      </c>
      <c r="C195" s="2">
        <f>IF(OR(RIGHT(B195,6)="[edit]",B195=""),0,1)</f>
        <v>1</v>
      </c>
      <c r="D195">
        <f>IF(C194=1,C194+D194,0)</f>
        <v>5</v>
      </c>
      <c r="E195" t="str">
        <f>D195&amp;","</f>
        <v>5,</v>
      </c>
    </row>
    <row r="196" spans="2:5">
      <c r="B196" t="s">
        <v>194</v>
      </c>
      <c r="C196" s="2">
        <f>IF(OR(RIGHT(B196,6)="[edit]",B196=""),0,1)</f>
        <v>1</v>
      </c>
      <c r="D196">
        <f>IF(C195=1,C195+D195,0)</f>
        <v>6</v>
      </c>
      <c r="E196" t="str">
        <f>D196&amp;","</f>
        <v>6,</v>
      </c>
    </row>
    <row r="197" spans="2:5">
      <c r="B197" t="s">
        <v>195</v>
      </c>
      <c r="C197" s="2">
        <f>IF(OR(RIGHT(B197,6)="[edit]",B197=""),0,1)</f>
        <v>1</v>
      </c>
      <c r="D197">
        <f>IF(C196=1,C196+D196,0)</f>
        <v>7</v>
      </c>
      <c r="E197" t="str">
        <f>D197&amp;","</f>
        <v>7,</v>
      </c>
    </row>
    <row r="198" spans="2:5">
      <c r="B198" t="s">
        <v>196</v>
      </c>
      <c r="C198" s="2">
        <f>IF(OR(RIGHT(B198,6)="[edit]",B198=""),0,1)</f>
        <v>1</v>
      </c>
      <c r="D198">
        <f>IF(C197=1,C197+D197,0)</f>
        <v>8</v>
      </c>
      <c r="E198" t="str">
        <f>D198&amp;","</f>
        <v>8,</v>
      </c>
    </row>
    <row r="199" spans="2:5" ht="15.75">
      <c r="B199" t="s">
        <v>197</v>
      </c>
      <c r="C199" s="2">
        <f>IF(OR(RIGHT(B199,6)="[edit]",B199=""),0,1)</f>
        <v>0</v>
      </c>
      <c r="D199">
        <f>IF(C198=1,C198+D198,0)</f>
        <v>9</v>
      </c>
      <c r="E199" t="str">
        <f>D199&amp;","</f>
        <v>9,</v>
      </c>
    </row>
    <row r="200" spans="2:5">
      <c r="B200" t="s">
        <v>198</v>
      </c>
      <c r="C200" s="2">
        <f>IF(OR(RIGHT(B200,6)="[edit]",B200=""),0,1)</f>
        <v>1</v>
      </c>
      <c r="D200">
        <f>IF(C199=1,C199+D199,0)</f>
        <v>0</v>
      </c>
      <c r="E200" t="str">
        <f>D200&amp;","</f>
        <v>0,</v>
      </c>
    </row>
    <row r="201" spans="2:5">
      <c r="B201" t="s">
        <v>199</v>
      </c>
      <c r="C201" s="2">
        <f>IF(OR(RIGHT(B201,6)="[edit]",B201=""),0,1)</f>
        <v>1</v>
      </c>
      <c r="D201">
        <f>IF(C200=1,C200+D200,0)</f>
        <v>1</v>
      </c>
      <c r="E201" t="str">
        <f>D201&amp;","</f>
        <v>1,</v>
      </c>
    </row>
    <row r="202" spans="2:5">
      <c r="B202" t="s">
        <v>200</v>
      </c>
      <c r="C202" s="2">
        <f>IF(OR(RIGHT(B202,6)="[edit]",B202=""),0,1)</f>
        <v>1</v>
      </c>
      <c r="D202">
        <f>IF(C201=1,C201+D201,0)</f>
        <v>2</v>
      </c>
      <c r="E202" t="str">
        <f>D202&amp;","</f>
        <v>2,</v>
      </c>
    </row>
    <row r="203" spans="2:5">
      <c r="B203" t="s">
        <v>201</v>
      </c>
      <c r="C203" s="2">
        <f>IF(OR(RIGHT(B203,6)="[edit]",B203=""),0,1)</f>
        <v>1</v>
      </c>
      <c r="D203">
        <f>IF(C202=1,C202+D202,0)</f>
        <v>3</v>
      </c>
      <c r="E203" t="str">
        <f>D203&amp;","</f>
        <v>3,</v>
      </c>
    </row>
    <row r="204" spans="2:5">
      <c r="B204" t="s">
        <v>202</v>
      </c>
      <c r="C204" s="2">
        <f>IF(OR(RIGHT(B204,6)="[edit]",B204=""),0,1)</f>
        <v>1</v>
      </c>
      <c r="D204">
        <f>IF(C203=1,C203+D203,0)</f>
        <v>4</v>
      </c>
      <c r="E204" t="str">
        <f>D204&amp;","</f>
        <v>4,</v>
      </c>
    </row>
    <row r="205" spans="2:5">
      <c r="B205" t="s">
        <v>203</v>
      </c>
      <c r="C205" s="2">
        <f>IF(OR(RIGHT(B205,6)="[edit]",B205=""),0,1)</f>
        <v>1</v>
      </c>
      <c r="D205">
        <f>IF(C204=1,C204+D204,0)</f>
        <v>5</v>
      </c>
      <c r="E205" t="str">
        <f>D205&amp;","</f>
        <v>5,</v>
      </c>
    </row>
    <row r="206" spans="2:5">
      <c r="B206" t="s">
        <v>204</v>
      </c>
      <c r="C206" s="2">
        <f>IF(OR(RIGHT(B206,6)="[edit]",B206=""),0,1)</f>
        <v>1</v>
      </c>
      <c r="D206">
        <f>IF(C205=1,C205+D205,0)</f>
        <v>6</v>
      </c>
      <c r="E206" t="str">
        <f>D206&amp;","</f>
        <v>6,</v>
      </c>
    </row>
    <row r="207" spans="2:5">
      <c r="B207" t="s">
        <v>205</v>
      </c>
      <c r="C207" s="2">
        <f>IF(OR(RIGHT(B207,6)="[edit]",B207=""),0,1)</f>
        <v>1</v>
      </c>
      <c r="D207">
        <f>IF(C206=1,C206+D206,0)</f>
        <v>7</v>
      </c>
      <c r="E207" t="str">
        <f>D207&amp;","</f>
        <v>7,</v>
      </c>
    </row>
    <row r="208" spans="2:5">
      <c r="B208" t="s">
        <v>206</v>
      </c>
      <c r="C208" s="2">
        <f>IF(OR(RIGHT(B208,6)="[edit]",B208=""),0,1)</f>
        <v>1</v>
      </c>
      <c r="D208">
        <f>IF(C207=1,C207+D207,0)</f>
        <v>8</v>
      </c>
      <c r="E208" t="str">
        <f>D208&amp;","</f>
        <v>8,</v>
      </c>
    </row>
    <row r="209" spans="2:5">
      <c r="B209" t="s">
        <v>207</v>
      </c>
      <c r="C209" s="2">
        <f>IF(OR(RIGHT(B209,6)="[edit]",B209=""),0,1)</f>
        <v>1</v>
      </c>
      <c r="D209">
        <f>IF(C208=1,C208+D208,0)</f>
        <v>9</v>
      </c>
      <c r="E209" t="str">
        <f>D209&amp;","</f>
        <v>9,</v>
      </c>
    </row>
    <row r="210" spans="2:5">
      <c r="B210" t="s">
        <v>208</v>
      </c>
      <c r="C210" s="2">
        <f>IF(OR(RIGHT(B210,6)="[edit]",B210=""),0,1)</f>
        <v>1</v>
      </c>
      <c r="D210">
        <f>IF(C209=1,C209+D209,0)</f>
        <v>10</v>
      </c>
      <c r="E210" t="str">
        <f>D210&amp;","</f>
        <v>10,</v>
      </c>
    </row>
    <row r="211" spans="2:5" ht="17.25">
      <c r="B211" t="s">
        <v>209</v>
      </c>
      <c r="C211" s="2">
        <f>IF(OR(RIGHT(B211,6)="[edit]",B211=""),0,1)</f>
        <v>0</v>
      </c>
      <c r="D211">
        <f>IF(C210=1,C210+D210,0)</f>
        <v>11</v>
      </c>
      <c r="E211" t="str">
        <f>D211&amp;","</f>
        <v>11,</v>
      </c>
    </row>
    <row r="212" spans="2:5">
      <c r="B212" t="s">
        <v>210</v>
      </c>
      <c r="C212" s="2">
        <f>IF(OR(RIGHT(B212,6)="[edit]",B212=""),0,1)</f>
        <v>1</v>
      </c>
      <c r="D212">
        <f>IF(C211=1,C211+D211,0)</f>
        <v>0</v>
      </c>
      <c r="E212" t="str">
        <f>D212&amp;","</f>
        <v>0,</v>
      </c>
    </row>
    <row r="213" spans="2:5">
      <c r="B213" t="s">
        <v>211</v>
      </c>
      <c r="C213" s="2">
        <f>IF(OR(RIGHT(B213,6)="[edit]",B213=""),0,1)</f>
        <v>1</v>
      </c>
      <c r="D213">
        <f>IF(C212=1,C212+D212,0)</f>
        <v>1</v>
      </c>
      <c r="E213" t="str">
        <f>D213&amp;","</f>
        <v>1,</v>
      </c>
    </row>
    <row r="214" spans="2:5">
      <c r="B214" t="s">
        <v>212</v>
      </c>
      <c r="C214" s="2">
        <f>IF(OR(RIGHT(B214,6)="[edit]",B214=""),0,1)</f>
        <v>1</v>
      </c>
      <c r="D214">
        <f>IF(C213=1,C213+D213,0)</f>
        <v>2</v>
      </c>
      <c r="E214" t="str">
        <f>D214&amp;","</f>
        <v>2,</v>
      </c>
    </row>
    <row r="215" spans="2:5">
      <c r="B215" t="s">
        <v>213</v>
      </c>
      <c r="C215" s="2">
        <f>IF(OR(RIGHT(B215,6)="[edit]",B215=""),0,1)</f>
        <v>1</v>
      </c>
      <c r="D215">
        <f>IF(C214=1,C214+D214,0)</f>
        <v>3</v>
      </c>
      <c r="E215" t="str">
        <f>D215&amp;","</f>
        <v>3,</v>
      </c>
    </row>
    <row r="216" spans="2:5">
      <c r="B216" t="s">
        <v>214</v>
      </c>
      <c r="C216" s="2">
        <f>IF(OR(RIGHT(B216,6)="[edit]",B216=""),0,1)</f>
        <v>1</v>
      </c>
      <c r="D216">
        <f>IF(C215=1,C215+D215,0)</f>
        <v>4</v>
      </c>
      <c r="E216" t="str">
        <f>D216&amp;","</f>
        <v>4,</v>
      </c>
    </row>
    <row r="217" spans="2:5">
      <c r="B217" t="s">
        <v>215</v>
      </c>
      <c r="C217" s="2">
        <f>IF(OR(RIGHT(B217,6)="[edit]",B217=""),0,1)</f>
        <v>1</v>
      </c>
      <c r="D217">
        <f>IF(C216=1,C216+D216,0)</f>
        <v>5</v>
      </c>
      <c r="E217" t="str">
        <f>D217&amp;","</f>
        <v>5,</v>
      </c>
    </row>
    <row r="218" spans="2:5">
      <c r="B218" t="s">
        <v>216</v>
      </c>
      <c r="C218" s="2">
        <f>IF(OR(RIGHT(B218,6)="[edit]",B218=""),0,1)</f>
        <v>1</v>
      </c>
      <c r="D218">
        <f>IF(C217=1,C217+D217,0)</f>
        <v>6</v>
      </c>
      <c r="E218" t="str">
        <f>D218&amp;","</f>
        <v>6,</v>
      </c>
    </row>
    <row r="219" spans="2:5">
      <c r="B219" t="s">
        <v>217</v>
      </c>
      <c r="C219" s="2">
        <f>IF(OR(RIGHT(B219,6)="[edit]",B219=""),0,1)</f>
        <v>1</v>
      </c>
      <c r="D219">
        <f>IF(C218=1,C218+D218,0)</f>
        <v>7</v>
      </c>
      <c r="E219" t="str">
        <f>D219&amp;","</f>
        <v>7,</v>
      </c>
    </row>
    <row r="220" spans="2:5">
      <c r="B220" t="s">
        <v>218</v>
      </c>
      <c r="C220" s="2">
        <f>IF(OR(RIGHT(B220,6)="[edit]",B220=""),0,1)</f>
        <v>1</v>
      </c>
      <c r="D220">
        <f>IF(C219=1,C219+D219,0)</f>
        <v>8</v>
      </c>
      <c r="E220" t="str">
        <f>D220&amp;","</f>
        <v>8,</v>
      </c>
    </row>
    <row r="221" spans="2:5">
      <c r="B221"/>
      <c r="C221" s="2">
        <f>IF(OR(RIGHT(B221,6)="[edit]",B221=""),0,1)</f>
        <v>0</v>
      </c>
      <c r="D221">
        <f>IF(C220=1,C220+D220,0)</f>
        <v>9</v>
      </c>
      <c r="E221" t="str">
        <f>D221&amp;","</f>
        <v>9,</v>
      </c>
    </row>
    <row r="222" spans="2:5" ht="15.75">
      <c r="B222" t="s">
        <v>219</v>
      </c>
      <c r="C222" s="2">
        <f>IF(OR(RIGHT(B222,6)="[edit]",B222=""),0,1)</f>
        <v>0</v>
      </c>
      <c r="D222">
        <f>IF(C221=1,C221+D221,0)</f>
        <v>0</v>
      </c>
      <c r="E222" t="str">
        <f>D222&amp;","</f>
        <v>0,</v>
      </c>
    </row>
    <row r="223" spans="2:5" ht="17.25">
      <c r="B223" t="s">
        <v>220</v>
      </c>
      <c r="C223" s="2">
        <f>IF(OR(RIGHT(B223,6)="[edit]",B223=""),0,1)</f>
        <v>0</v>
      </c>
      <c r="D223">
        <f>IF(C222=1,C222+D222,0)</f>
        <v>0</v>
      </c>
      <c r="E223" t="str">
        <f>D223&amp;","</f>
        <v>0,</v>
      </c>
    </row>
    <row r="224" spans="2:5">
      <c r="B224" t="s">
        <v>221</v>
      </c>
      <c r="C224" s="2">
        <f>IF(OR(RIGHT(B224,6)="[edit]",B224=""),0,1)</f>
        <v>1</v>
      </c>
      <c r="D224">
        <f>IF(C223=1,C223+D223,0)</f>
        <v>0</v>
      </c>
      <c r="E224" t="str">
        <f>D224&amp;","</f>
        <v>0,</v>
      </c>
    </row>
    <row r="225" spans="2:5">
      <c r="B225" t="s">
        <v>222</v>
      </c>
      <c r="C225" s="2">
        <f>IF(OR(RIGHT(B225,6)="[edit]",B225=""),0,1)</f>
        <v>1</v>
      </c>
      <c r="D225">
        <f>IF(C224=1,C224+D224,0)</f>
        <v>1</v>
      </c>
      <c r="E225" t="str">
        <f>D225&amp;","</f>
        <v>1,</v>
      </c>
    </row>
    <row r="226" spans="2:5">
      <c r="B226" t="s">
        <v>223</v>
      </c>
      <c r="C226" s="2">
        <f>IF(OR(RIGHT(B226,6)="[edit]",B226=""),0,1)</f>
        <v>1</v>
      </c>
      <c r="D226">
        <f>IF(C225=1,C225+D225,0)</f>
        <v>2</v>
      </c>
      <c r="E226" t="str">
        <f>D226&amp;","</f>
        <v>2,</v>
      </c>
    </row>
    <row r="227" spans="2:5">
      <c r="B227" t="s">
        <v>224</v>
      </c>
      <c r="C227" s="2">
        <f>IF(OR(RIGHT(B227,6)="[edit]",B227=""),0,1)</f>
        <v>1</v>
      </c>
      <c r="D227">
        <f>IF(C226=1,C226+D226,0)</f>
        <v>3</v>
      </c>
      <c r="E227" t="str">
        <f>D227&amp;","</f>
        <v>3,</v>
      </c>
    </row>
    <row r="228" spans="2:5">
      <c r="B228" t="s">
        <v>225</v>
      </c>
      <c r="C228" s="2">
        <f>IF(OR(RIGHT(B228,6)="[edit]",B228=""),0,1)</f>
        <v>1</v>
      </c>
      <c r="D228">
        <f>IF(C227=1,C227+D227,0)</f>
        <v>4</v>
      </c>
      <c r="E228" t="str">
        <f>D228&amp;","</f>
        <v>4,</v>
      </c>
    </row>
    <row r="229" spans="2:5" ht="17.25">
      <c r="B229" t="s">
        <v>226</v>
      </c>
      <c r="C229" s="2">
        <f>IF(OR(RIGHT(B229,6)="[edit]",B229=""),0,1)</f>
        <v>0</v>
      </c>
      <c r="D229">
        <f>IF(C228=1,C228+D228,0)</f>
        <v>5</v>
      </c>
      <c r="E229" t="str">
        <f>D229&amp;","</f>
        <v>5,</v>
      </c>
    </row>
    <row r="230" spans="2:5">
      <c r="B230" t="s">
        <v>227</v>
      </c>
      <c r="C230" s="2">
        <f>IF(OR(RIGHT(B230,6)="[edit]",B230=""),0,1)</f>
        <v>1</v>
      </c>
      <c r="D230">
        <f>IF(C229=1,C229+D229,0)</f>
        <v>0</v>
      </c>
      <c r="E230" t="str">
        <f>D230&amp;","</f>
        <v>0,</v>
      </c>
    </row>
    <row r="231" spans="2:5">
      <c r="B231" t="s">
        <v>228</v>
      </c>
      <c r="C231" s="2">
        <f>IF(OR(RIGHT(B231,6)="[edit]",B231=""),0,1)</f>
        <v>1</v>
      </c>
      <c r="D231">
        <f>IF(C230=1,C230+D230,0)</f>
        <v>1</v>
      </c>
      <c r="E231" t="str">
        <f>D231&amp;","</f>
        <v>1,</v>
      </c>
    </row>
    <row r="232" spans="2:5">
      <c r="B232" t="s">
        <v>229</v>
      </c>
      <c r="C232" s="2">
        <f>IF(OR(RIGHT(B232,6)="[edit]",B232=""),0,1)</f>
        <v>1</v>
      </c>
      <c r="D232">
        <f>IF(C231=1,C231+D231,0)</f>
        <v>2</v>
      </c>
      <c r="E232" t="str">
        <f>D232&amp;","</f>
        <v>2,</v>
      </c>
    </row>
    <row r="233" spans="2:5">
      <c r="B233" t="s">
        <v>230</v>
      </c>
      <c r="C233" s="2">
        <f>IF(OR(RIGHT(B233,6)="[edit]",B233=""),0,1)</f>
        <v>1</v>
      </c>
      <c r="D233">
        <f>IF(C232=1,C232+D232,0)</f>
        <v>3</v>
      </c>
      <c r="E233" t="str">
        <f>D233&amp;","</f>
        <v>3,</v>
      </c>
    </row>
    <row r="234" spans="2:5">
      <c r="B234" t="s">
        <v>231</v>
      </c>
      <c r="C234" s="2">
        <f>IF(OR(RIGHT(B234,6)="[edit]",B234=""),0,1)</f>
        <v>1</v>
      </c>
      <c r="D234">
        <f>IF(C233=1,C233+D233,0)</f>
        <v>4</v>
      </c>
      <c r="E234" t="str">
        <f>D234&amp;","</f>
        <v>4,</v>
      </c>
    </row>
    <row r="235" spans="2:5">
      <c r="B235" t="s">
        <v>232</v>
      </c>
      <c r="C235" s="2">
        <f>IF(OR(RIGHT(B235,6)="[edit]",B235=""),0,1)</f>
        <v>1</v>
      </c>
      <c r="D235">
        <f>IF(C234=1,C234+D234,0)</f>
        <v>5</v>
      </c>
      <c r="E235" t="str">
        <f>D235&amp;","</f>
        <v>5,</v>
      </c>
    </row>
    <row r="236" spans="2:5">
      <c r="B236" t="s">
        <v>233</v>
      </c>
      <c r="C236" s="2">
        <f>IF(OR(RIGHT(B236,6)="[edit]",B236=""),0,1)</f>
        <v>1</v>
      </c>
      <c r="D236">
        <f>IF(C235=1,C235+D235,0)</f>
        <v>6</v>
      </c>
      <c r="E236" t="str">
        <f>D236&amp;","</f>
        <v>6,</v>
      </c>
    </row>
    <row r="237" spans="2:5">
      <c r="B237" t="s">
        <v>234</v>
      </c>
      <c r="C237" s="2">
        <f>IF(OR(RIGHT(B237,6)="[edit]",B237=""),0,1)</f>
        <v>1</v>
      </c>
      <c r="D237">
        <f>IF(C236=1,C236+D236,0)</f>
        <v>7</v>
      </c>
      <c r="E237" t="str">
        <f>D237&amp;","</f>
        <v>7,</v>
      </c>
    </row>
    <row r="238" spans="2:5" ht="15.75">
      <c r="B238" t="s">
        <v>235</v>
      </c>
      <c r="C238" s="2">
        <f>IF(OR(RIGHT(B238,6)="[edit]",B238=""),0,1)</f>
        <v>0</v>
      </c>
      <c r="D238">
        <f>IF(C237=1,C237+D237,0)</f>
        <v>8</v>
      </c>
      <c r="E238" t="str">
        <f>D238&amp;","</f>
        <v>8,</v>
      </c>
    </row>
    <row r="239" spans="2:5">
      <c r="B239" t="s">
        <v>236</v>
      </c>
      <c r="C239" s="2">
        <f>IF(OR(RIGHT(B239,6)="[edit]",B239=""),0,1)</f>
        <v>1</v>
      </c>
      <c r="D239">
        <f>IF(C238=1,C238+D238,0)</f>
        <v>0</v>
      </c>
      <c r="E239" t="str">
        <f>D239&amp;","</f>
        <v>0,</v>
      </c>
    </row>
    <row r="240" spans="2:5">
      <c r="B240" t="s">
        <v>237</v>
      </c>
      <c r="C240" s="2">
        <f>IF(OR(RIGHT(B240,6)="[edit]",B240=""),0,1)</f>
        <v>1</v>
      </c>
      <c r="D240">
        <f>IF(C239=1,C239+D239,0)</f>
        <v>1</v>
      </c>
      <c r="E240" t="str">
        <f>D240&amp;","</f>
        <v>1,</v>
      </c>
    </row>
    <row r="241" spans="2:5" ht="17.25">
      <c r="B241" t="s">
        <v>238</v>
      </c>
      <c r="C241" s="2">
        <f>IF(OR(RIGHT(B241,6)="[edit]",B241=""),0,1)</f>
        <v>0</v>
      </c>
      <c r="D241">
        <f>IF(C240=1,C240+D240,0)</f>
        <v>2</v>
      </c>
      <c r="E241" t="str">
        <f>D241&amp;","</f>
        <v>2,</v>
      </c>
    </row>
    <row r="242" spans="2:5">
      <c r="B242" t="s">
        <v>239</v>
      </c>
      <c r="C242" s="2">
        <f>IF(OR(RIGHT(B242,6)="[edit]",B242=""),0,1)</f>
        <v>1</v>
      </c>
      <c r="D242">
        <f>IF(C241=1,C241+D241,0)</f>
        <v>0</v>
      </c>
      <c r="E242" t="str">
        <f>D242&amp;","</f>
        <v>0,</v>
      </c>
    </row>
    <row r="243" spans="2:5" ht="17.25">
      <c r="B243" t="s">
        <v>240</v>
      </c>
      <c r="C243" s="2">
        <f>IF(OR(RIGHT(B243,6)="[edit]",B243=""),0,1)</f>
        <v>0</v>
      </c>
      <c r="D243">
        <f>IF(C242=1,C242+D242,0)</f>
        <v>1</v>
      </c>
      <c r="E243" t="str">
        <f>D243&amp;","</f>
        <v>1,</v>
      </c>
    </row>
    <row r="244" spans="2:5">
      <c r="B244" t="s">
        <v>241</v>
      </c>
      <c r="C244" s="2">
        <f>IF(OR(RIGHT(B244,6)="[edit]",B244=""),0,1)</f>
        <v>1</v>
      </c>
      <c r="D244">
        <f>IF(C243=1,C243+D243,0)</f>
        <v>0</v>
      </c>
      <c r="E244" t="str">
        <f>D244&amp;","</f>
        <v>0,</v>
      </c>
    </row>
    <row r="245" spans="2:5">
      <c r="B245" t="s">
        <v>242</v>
      </c>
      <c r="C245" s="2">
        <f>IF(OR(RIGHT(B245,6)="[edit]",B245=""),0,1)</f>
        <v>1</v>
      </c>
      <c r="D245">
        <f>IF(C244=1,C244+D244,0)</f>
        <v>1</v>
      </c>
      <c r="E245" t="str">
        <f>D245&amp;","</f>
        <v>1,</v>
      </c>
    </row>
    <row r="246" spans="2:5">
      <c r="B246" t="s">
        <v>243</v>
      </c>
      <c r="C246" s="2">
        <f>IF(OR(RIGHT(B246,6)="[edit]",B246=""),0,1)</f>
        <v>1</v>
      </c>
      <c r="D246">
        <f>IF(C245=1,C245+D245,0)</f>
        <v>2</v>
      </c>
      <c r="E246" t="str">
        <f>D246&amp;","</f>
        <v>2,</v>
      </c>
    </row>
    <row r="247" spans="2:5">
      <c r="B247" t="s">
        <v>244</v>
      </c>
      <c r="C247" s="2">
        <f>IF(OR(RIGHT(B247,6)="[edit]",B247=""),0,1)</f>
        <v>1</v>
      </c>
      <c r="D247">
        <f>IF(C246=1,C246+D246,0)</f>
        <v>3</v>
      </c>
      <c r="E247" t="str">
        <f>D247&amp;","</f>
        <v>3,</v>
      </c>
    </row>
    <row r="248" spans="2:5">
      <c r="B248" t="s">
        <v>245</v>
      </c>
      <c r="C248" s="2">
        <f>IF(OR(RIGHT(B248,6)="[edit]",B248=""),0,1)</f>
        <v>1</v>
      </c>
      <c r="D248">
        <f>IF(C247=1,C247+D247,0)</f>
        <v>4</v>
      </c>
      <c r="E248" t="str">
        <f>D248&amp;","</f>
        <v>4,</v>
      </c>
    </row>
    <row r="249" spans="2:5">
      <c r="B249" t="s">
        <v>246</v>
      </c>
      <c r="C249" s="2">
        <f>IF(OR(RIGHT(B249,6)="[edit]",B249=""),0,1)</f>
        <v>1</v>
      </c>
      <c r="D249">
        <f>IF(C248=1,C248+D248,0)</f>
        <v>5</v>
      </c>
      <c r="E249" t="str">
        <f>D249&amp;","</f>
        <v>5,</v>
      </c>
    </row>
    <row r="250" spans="2:5">
      <c r="B250" t="s">
        <v>247</v>
      </c>
      <c r="C250" s="2">
        <f>IF(OR(RIGHT(B250,6)="[edit]",B250=""),0,1)</f>
        <v>1</v>
      </c>
      <c r="D250">
        <f>IF(C249=1,C249+D249,0)</f>
        <v>6</v>
      </c>
      <c r="E250" t="str">
        <f>D250&amp;","</f>
        <v>6,</v>
      </c>
    </row>
    <row r="251" spans="2:5">
      <c r="B251" t="s">
        <v>248</v>
      </c>
      <c r="C251" s="2">
        <f>IF(OR(RIGHT(B251,6)="[edit]",B251=""),0,1)</f>
        <v>1</v>
      </c>
      <c r="D251">
        <f>IF(C250=1,C250+D250,0)</f>
        <v>7</v>
      </c>
      <c r="E251" t="str">
        <f>D251&amp;","</f>
        <v>7,</v>
      </c>
    </row>
    <row r="252" spans="2:5">
      <c r="B252" t="s">
        <v>249</v>
      </c>
      <c r="C252" s="2">
        <f>IF(OR(RIGHT(B252,6)="[edit]",B252=""),0,1)</f>
        <v>1</v>
      </c>
      <c r="D252">
        <f>IF(C251=1,C251+D251,0)</f>
        <v>8</v>
      </c>
      <c r="E252" t="str">
        <f>D252&amp;","</f>
        <v>8,</v>
      </c>
    </row>
    <row r="253" spans="2:5">
      <c r="B253" t="s">
        <v>250</v>
      </c>
      <c r="C253" s="2">
        <f>IF(OR(RIGHT(B253,6)="[edit]",B253=""),0,1)</f>
        <v>1</v>
      </c>
      <c r="D253">
        <f>IF(C252=1,C252+D252,0)</f>
        <v>9</v>
      </c>
      <c r="E253" t="str">
        <f>D253&amp;","</f>
        <v>9,</v>
      </c>
    </row>
    <row r="254" spans="2:5">
      <c r="B254" t="s">
        <v>251</v>
      </c>
      <c r="C254" s="2">
        <f>IF(OR(RIGHT(B254,6)="[edit]",B254=""),0,1)</f>
        <v>1</v>
      </c>
      <c r="D254">
        <f>IF(C253=1,C253+D253,0)</f>
        <v>10</v>
      </c>
      <c r="E254" t="str">
        <f>D254&amp;","</f>
        <v>10,</v>
      </c>
    </row>
    <row r="255" spans="2:5">
      <c r="B255" t="s">
        <v>252</v>
      </c>
      <c r="C255" s="2">
        <f>IF(OR(RIGHT(B255,6)="[edit]",B255=""),0,1)</f>
        <v>1</v>
      </c>
      <c r="D255">
        <f>IF(C254=1,C254+D254,0)</f>
        <v>11</v>
      </c>
      <c r="E255" t="str">
        <f>D255&amp;","</f>
        <v>11,</v>
      </c>
    </row>
    <row r="256" spans="2:5">
      <c r="B256" t="s">
        <v>253</v>
      </c>
      <c r="C256" s="2">
        <f>IF(OR(RIGHT(B256,6)="[edit]",B256=""),0,1)</f>
        <v>1</v>
      </c>
      <c r="D256">
        <f>IF(C255=1,C255+D255,0)</f>
        <v>12</v>
      </c>
      <c r="E256" t="str">
        <f>D256&amp;","</f>
        <v>12,</v>
      </c>
    </row>
    <row r="257" spans="2:5">
      <c r="B257" t="s">
        <v>254</v>
      </c>
      <c r="C257" s="2">
        <f>IF(OR(RIGHT(B257,6)="[edit]",B257=""),0,1)</f>
        <v>1</v>
      </c>
      <c r="D257">
        <f>IF(C256=1,C256+D256,0)</f>
        <v>13</v>
      </c>
      <c r="E257" t="str">
        <f>D257&amp;","</f>
        <v>13,</v>
      </c>
    </row>
    <row r="258" spans="2:5">
      <c r="B258" t="s">
        <v>255</v>
      </c>
      <c r="C258" s="2">
        <f>IF(OR(RIGHT(B258,6)="[edit]",B258=""),0,1)</f>
        <v>1</v>
      </c>
      <c r="D258">
        <f>IF(C257=1,C257+D257,0)</f>
        <v>14</v>
      </c>
      <c r="E258" t="str">
        <f>D258&amp;","</f>
        <v>14,</v>
      </c>
    </row>
    <row r="259" spans="2:5">
      <c r="B259" t="s">
        <v>256</v>
      </c>
      <c r="C259" s="2">
        <f>IF(OR(RIGHT(B259,6)="[edit]",B259=""),0,1)</f>
        <v>1</v>
      </c>
      <c r="D259">
        <f>IF(C258=1,C258+D258,0)</f>
        <v>15</v>
      </c>
      <c r="E259" t="str">
        <f>D259&amp;","</f>
        <v>15,</v>
      </c>
    </row>
    <row r="260" spans="2:5">
      <c r="B260" t="s">
        <v>257</v>
      </c>
      <c r="C260" s="2">
        <f>IF(OR(RIGHT(B260,6)="[edit]",B260=""),0,1)</f>
        <v>1</v>
      </c>
      <c r="D260">
        <f>IF(C259=1,C259+D259,0)</f>
        <v>16</v>
      </c>
      <c r="E260" t="str">
        <f>D260&amp;","</f>
        <v>16,</v>
      </c>
    </row>
    <row r="261" spans="2:5">
      <c r="B261" t="s">
        <v>258</v>
      </c>
      <c r="C261" s="2">
        <f>IF(OR(RIGHT(B261,6)="[edit]",B261=""),0,1)</f>
        <v>1</v>
      </c>
      <c r="D261">
        <f>IF(C260=1,C260+D260,0)</f>
        <v>17</v>
      </c>
      <c r="E261" t="str">
        <f>D261&amp;","</f>
        <v>17,</v>
      </c>
    </row>
    <row r="262" spans="2:5" ht="17.25">
      <c r="B262" t="s">
        <v>259</v>
      </c>
      <c r="C262" s="2">
        <f>IF(OR(RIGHT(B262,6)="[edit]",B262=""),0,1)</f>
        <v>0</v>
      </c>
      <c r="D262">
        <f>IF(C261=1,C261+D261,0)</f>
        <v>18</v>
      </c>
      <c r="E262" t="str">
        <f>D262&amp;","</f>
        <v>18,</v>
      </c>
    </row>
    <row r="263" spans="2:5">
      <c r="B263" t="s">
        <v>260</v>
      </c>
      <c r="C263" s="2">
        <f>IF(OR(RIGHT(B263,6)="[edit]",B263=""),0,1)</f>
        <v>1</v>
      </c>
      <c r="D263">
        <f>IF(C262=1,C262+D262,0)</f>
        <v>0</v>
      </c>
      <c r="E263" t="str">
        <f>D263&amp;","</f>
        <v>0,</v>
      </c>
    </row>
    <row r="264" spans="2:5">
      <c r="B264" t="s">
        <v>261</v>
      </c>
      <c r="C264" s="2">
        <f>IF(OR(RIGHT(B264,6)="[edit]",B264=""),0,1)</f>
        <v>1</v>
      </c>
      <c r="D264">
        <f>IF(C263=1,C263+D263,0)</f>
        <v>1</v>
      </c>
      <c r="E264" t="str">
        <f>D264&amp;","</f>
        <v>1,</v>
      </c>
    </row>
    <row r="265" spans="2:5">
      <c r="B265" t="s">
        <v>262</v>
      </c>
      <c r="C265" s="2">
        <f>IF(OR(RIGHT(B265,6)="[edit]",B265=""),0,1)</f>
        <v>1</v>
      </c>
      <c r="D265">
        <f>IF(C264=1,C264+D264,0)</f>
        <v>2</v>
      </c>
      <c r="E265" t="str">
        <f>D265&amp;","</f>
        <v>2,</v>
      </c>
    </row>
    <row r="266" spans="2:5">
      <c r="B266" t="s">
        <v>263</v>
      </c>
      <c r="C266" s="2">
        <f>IF(OR(RIGHT(B266,6)="[edit]",B266=""),0,1)</f>
        <v>1</v>
      </c>
      <c r="D266">
        <f>IF(C265=1,C265+D265,0)</f>
        <v>3</v>
      </c>
      <c r="E266" t="str">
        <f>D266&amp;","</f>
        <v>3,</v>
      </c>
    </row>
    <row r="267" spans="2:5">
      <c r="B267" t="s">
        <v>264</v>
      </c>
      <c r="C267" s="2">
        <f>IF(OR(RIGHT(B267,6)="[edit]",B267=""),0,1)</f>
        <v>1</v>
      </c>
      <c r="D267">
        <f>IF(C266=1,C266+D266,0)</f>
        <v>4</v>
      </c>
      <c r="E267" t="str">
        <f>D267&amp;","</f>
        <v>4,</v>
      </c>
    </row>
    <row r="268" spans="2:5" ht="17.25">
      <c r="B268" t="s">
        <v>265</v>
      </c>
      <c r="C268" s="2">
        <f>IF(OR(RIGHT(B268,6)="[edit]",B268=""),0,1)</f>
        <v>0</v>
      </c>
      <c r="D268">
        <f>IF(C267=1,C267+D267,0)</f>
        <v>5</v>
      </c>
      <c r="E268" t="str">
        <f>D268&amp;","</f>
        <v>5,</v>
      </c>
    </row>
    <row r="269" spans="2:5">
      <c r="B269" t="s">
        <v>266</v>
      </c>
      <c r="C269" s="2">
        <f>IF(OR(RIGHT(B269,6)="[edit]",B269=""),0,1)</f>
        <v>1</v>
      </c>
      <c r="D269">
        <f>IF(C268=1,C268+D268,0)</f>
        <v>0</v>
      </c>
      <c r="E269" t="str">
        <f>D269&amp;","</f>
        <v>0,</v>
      </c>
    </row>
    <row r="270" spans="2:5">
      <c r="B270" t="s">
        <v>267</v>
      </c>
      <c r="C270" s="2">
        <f>IF(OR(RIGHT(B270,6)="[edit]",B270=""),0,1)</f>
        <v>1</v>
      </c>
      <c r="D270">
        <f>IF(C269=1,C269+D269,0)</f>
        <v>1</v>
      </c>
      <c r="E270" t="str">
        <f>D270&amp;","</f>
        <v>1,</v>
      </c>
    </row>
    <row r="271" spans="2:5">
      <c r="B271" t="s">
        <v>268</v>
      </c>
      <c r="C271" s="2">
        <f>IF(OR(RIGHT(B271,6)="[edit]",B271=""),0,1)</f>
        <v>1</v>
      </c>
      <c r="D271">
        <f>IF(C270=1,C270+D270,0)</f>
        <v>2</v>
      </c>
      <c r="E271" t="str">
        <f>D271&amp;","</f>
        <v>2,</v>
      </c>
    </row>
    <row r="272" spans="2:5">
      <c r="B272" t="s">
        <v>269</v>
      </c>
      <c r="C272" s="2">
        <f>IF(OR(RIGHT(B272,6)="[edit]",B272=""),0,1)</f>
        <v>1</v>
      </c>
      <c r="D272">
        <f>IF(C271=1,C271+D271,0)</f>
        <v>3</v>
      </c>
      <c r="E272" t="str">
        <f>D272&amp;","</f>
        <v>3,</v>
      </c>
    </row>
    <row r="273" spans="2:5" ht="17.25">
      <c r="B273" t="s">
        <v>270</v>
      </c>
      <c r="C273" s="2">
        <f>IF(OR(RIGHT(B273,6)="[edit]",B273=""),0,1)</f>
        <v>0</v>
      </c>
      <c r="D273">
        <f>IF(C272=1,C272+D272,0)</f>
        <v>4</v>
      </c>
      <c r="E273" t="str">
        <f>D273&amp;","</f>
        <v>4,</v>
      </c>
    </row>
    <row r="274" spans="2:5">
      <c r="B274" t="s">
        <v>271</v>
      </c>
      <c r="C274" s="2">
        <f>IF(OR(RIGHT(B274,6)="[edit]",B274=""),0,1)</f>
        <v>1</v>
      </c>
      <c r="D274">
        <f>IF(C273=1,C273+D273,0)</f>
        <v>0</v>
      </c>
      <c r="E274" t="str">
        <f>D274&amp;","</f>
        <v>0,</v>
      </c>
    </row>
    <row r="275" spans="2:5">
      <c r="B275" t="s">
        <v>272</v>
      </c>
      <c r="C275" s="2">
        <f>IF(OR(RIGHT(B275,6)="[edit]",B275=""),0,1)</f>
        <v>1</v>
      </c>
      <c r="D275">
        <f>IF(C274=1,C274+D274,0)</f>
        <v>1</v>
      </c>
      <c r="E275" t="str">
        <f>D275&amp;","</f>
        <v>1,</v>
      </c>
    </row>
    <row r="276" spans="2:5">
      <c r="B276" t="s">
        <v>273</v>
      </c>
      <c r="C276" s="2">
        <f>IF(OR(RIGHT(B276,6)="[edit]",B276=""),0,1)</f>
        <v>1</v>
      </c>
      <c r="D276">
        <f>IF(C275=1,C275+D275,0)</f>
        <v>2</v>
      </c>
      <c r="E276" t="str">
        <f>D276&amp;","</f>
        <v>2,</v>
      </c>
    </row>
    <row r="277" spans="2:5">
      <c r="B277" t="s">
        <v>274</v>
      </c>
      <c r="C277" s="2">
        <f>IF(OR(RIGHT(B277,6)="[edit]",B277=""),0,1)</f>
        <v>1</v>
      </c>
      <c r="D277">
        <f>IF(C276=1,C276+D276,0)</f>
        <v>3</v>
      </c>
      <c r="E277" t="str">
        <f>D277&amp;","</f>
        <v>3,</v>
      </c>
    </row>
    <row r="278" spans="2:5">
      <c r="B278" t="s">
        <v>275</v>
      </c>
      <c r="C278" s="2">
        <f>IF(OR(RIGHT(B278,6)="[edit]",B278=""),0,1)</f>
        <v>1</v>
      </c>
      <c r="D278">
        <f>IF(C277=1,C277+D277,0)</f>
        <v>4</v>
      </c>
      <c r="E278" t="str">
        <f>D278&amp;","</f>
        <v>4,</v>
      </c>
    </row>
    <row r="279" spans="2:5">
      <c r="B279" t="s">
        <v>276</v>
      </c>
      <c r="C279" s="2">
        <f>IF(OR(RIGHT(B279,6)="[edit]",B279=""),0,1)</f>
        <v>1</v>
      </c>
      <c r="D279">
        <f>IF(C278=1,C278+D278,0)</f>
        <v>5</v>
      </c>
      <c r="E279" t="str">
        <f>D279&amp;","</f>
        <v>5,</v>
      </c>
    </row>
    <row r="280" spans="2:5" ht="17.25">
      <c r="B280" t="s">
        <v>277</v>
      </c>
      <c r="C280" s="2">
        <f>IF(OR(RIGHT(B280,6)="[edit]",B280=""),0,1)</f>
        <v>0</v>
      </c>
      <c r="D280">
        <f>IF(C279=1,C279+D279,0)</f>
        <v>6</v>
      </c>
      <c r="E280" t="str">
        <f>D280&amp;","</f>
        <v>6,</v>
      </c>
    </row>
    <row r="281" spans="2:5">
      <c r="B281" t="s">
        <v>278</v>
      </c>
      <c r="C281" s="2">
        <f>IF(OR(RIGHT(B281,6)="[edit]",B281=""),0,1)</f>
        <v>1</v>
      </c>
      <c r="D281">
        <f>IF(C280=1,C280+D280,0)</f>
        <v>0</v>
      </c>
      <c r="E281" t="str">
        <f>D281&amp;","</f>
        <v>0,</v>
      </c>
    </row>
    <row r="282" spans="2:5">
      <c r="B282" t="s">
        <v>279</v>
      </c>
      <c r="C282" s="2">
        <f>IF(OR(RIGHT(B282,6)="[edit]",B282=""),0,1)</f>
        <v>1</v>
      </c>
      <c r="D282">
        <f>IF(C281=1,C281+D281,0)</f>
        <v>1</v>
      </c>
      <c r="E282" t="str">
        <f>D282&amp;","</f>
        <v>1,</v>
      </c>
    </row>
    <row r="283" spans="2:5">
      <c r="B283" t="s">
        <v>280</v>
      </c>
      <c r="C283" s="2">
        <f>IF(OR(RIGHT(B283,6)="[edit]",B283=""),0,1)</f>
        <v>1</v>
      </c>
      <c r="D283">
        <f>IF(C282=1,C282+D282,0)</f>
        <v>2</v>
      </c>
      <c r="E283" t="str">
        <f>D283&amp;","</f>
        <v>2,</v>
      </c>
    </row>
    <row r="284" spans="2:5">
      <c r="B284" t="s">
        <v>281</v>
      </c>
      <c r="C284" s="2">
        <f>IF(OR(RIGHT(B284,6)="[edit]",B284=""),0,1)</f>
        <v>1</v>
      </c>
      <c r="D284">
        <f>IF(C283=1,C283+D283,0)</f>
        <v>3</v>
      </c>
      <c r="E284" t="str">
        <f>D284&amp;","</f>
        <v>3,</v>
      </c>
    </row>
    <row r="285" spans="2:5">
      <c r="B285" t="s">
        <v>282</v>
      </c>
      <c r="C285" s="2">
        <f>IF(OR(RIGHT(B285,6)="[edit]",B285=""),0,1)</f>
        <v>1</v>
      </c>
      <c r="D285">
        <f>IF(C284=1,C284+D284,0)</f>
        <v>4</v>
      </c>
      <c r="E285" t="str">
        <f>D285&amp;","</f>
        <v>4,</v>
      </c>
    </row>
    <row r="286" spans="2:5">
      <c r="B286" t="s">
        <v>283</v>
      </c>
      <c r="C286" s="2">
        <f>IF(OR(RIGHT(B286,6)="[edit]",B286=""),0,1)</f>
        <v>1</v>
      </c>
      <c r="D286">
        <f>IF(C285=1,C285+D285,0)</f>
        <v>5</v>
      </c>
      <c r="E286" t="str">
        <f>D286&amp;","</f>
        <v>5,</v>
      </c>
    </row>
    <row r="287" spans="2:5">
      <c r="B287" t="s">
        <v>284</v>
      </c>
      <c r="C287" s="2">
        <f>IF(OR(RIGHT(B287,6)="[edit]",B287=""),0,1)</f>
        <v>1</v>
      </c>
      <c r="D287">
        <f>IF(C286=1,C286+D286,0)</f>
        <v>6</v>
      </c>
      <c r="E287" t="str">
        <f>D287&amp;","</f>
        <v>6,</v>
      </c>
    </row>
    <row r="288" spans="2:5">
      <c r="B288" t="s">
        <v>285</v>
      </c>
      <c r="C288" s="2">
        <f>IF(OR(RIGHT(B288,6)="[edit]",B288=""),0,1)</f>
        <v>1</v>
      </c>
      <c r="D288">
        <f>IF(C287=1,C287+D287,0)</f>
        <v>7</v>
      </c>
      <c r="E288" t="str">
        <f>D288&amp;","</f>
        <v>7,</v>
      </c>
    </row>
    <row r="289" spans="2:5">
      <c r="B289" t="s">
        <v>286</v>
      </c>
      <c r="C289" s="2">
        <f>IF(OR(RIGHT(B289,6)="[edit]",B289=""),0,1)</f>
        <v>1</v>
      </c>
      <c r="D289">
        <f>IF(C288=1,C288+D288,0)</f>
        <v>8</v>
      </c>
      <c r="E289" t="str">
        <f>D289&amp;","</f>
        <v>8,</v>
      </c>
    </row>
    <row r="290" spans="2:5" ht="17.25">
      <c r="B290" t="s">
        <v>287</v>
      </c>
      <c r="C290" s="2">
        <f>IF(OR(RIGHT(B290,6)="[edit]",B290=""),0,1)</f>
        <v>0</v>
      </c>
      <c r="D290">
        <f>IF(C289=1,C289+D289,0)</f>
        <v>9</v>
      </c>
      <c r="E290" t="str">
        <f>D290&amp;","</f>
        <v>9,</v>
      </c>
    </row>
    <row r="291" spans="2:5">
      <c r="B291" t="s">
        <v>288</v>
      </c>
      <c r="C291" s="2">
        <f>IF(OR(RIGHT(B291,6)="[edit]",B291=""),0,1)</f>
        <v>1</v>
      </c>
      <c r="D291">
        <f>IF(C290=1,C290+D290,0)</f>
        <v>0</v>
      </c>
      <c r="E291" t="str">
        <f>D291&amp;","</f>
        <v>0,</v>
      </c>
    </row>
    <row r="292" spans="2:5">
      <c r="B292" t="s">
        <v>289</v>
      </c>
      <c r="C292" s="2">
        <f>IF(OR(RIGHT(B292,6)="[edit]",B292=""),0,1)</f>
        <v>1</v>
      </c>
      <c r="D292">
        <f>IF(C291=1,C291+D291,0)</f>
        <v>1</v>
      </c>
      <c r="E292" t="str">
        <f>D292&amp;","</f>
        <v>1,</v>
      </c>
    </row>
    <row r="293" spans="2:5">
      <c r="B293" t="s">
        <v>290</v>
      </c>
      <c r="C293" s="2">
        <f>IF(OR(RIGHT(B293,6)="[edit]",B293=""),0,1)</f>
        <v>1</v>
      </c>
      <c r="D293">
        <f>IF(C292=1,C292+D292,0)</f>
        <v>2</v>
      </c>
      <c r="E293" t="str">
        <f>D293&amp;","</f>
        <v>2,</v>
      </c>
    </row>
    <row r="294" spans="2:5">
      <c r="B294" t="s">
        <v>291</v>
      </c>
      <c r="C294" s="2">
        <f>IF(OR(RIGHT(B294,6)="[edit]",B294=""),0,1)</f>
        <v>1</v>
      </c>
      <c r="D294">
        <f>IF(C293=1,C293+D293,0)</f>
        <v>3</v>
      </c>
      <c r="E294" t="str">
        <f>D294&amp;","</f>
        <v>3,</v>
      </c>
    </row>
    <row r="295" spans="2:5">
      <c r="B295" t="s">
        <v>292</v>
      </c>
      <c r="C295" s="2">
        <f>IF(OR(RIGHT(B295,6)="[edit]",B295=""),0,1)</f>
        <v>1</v>
      </c>
      <c r="D295">
        <f>IF(C294=1,C294+D294,0)</f>
        <v>4</v>
      </c>
      <c r="E295" t="str">
        <f>D295&amp;","</f>
        <v>4,</v>
      </c>
    </row>
    <row r="296" spans="2:5">
      <c r="B296" t="s">
        <v>293</v>
      </c>
      <c r="C296" s="2">
        <f>IF(OR(RIGHT(B296,6)="[edit]",B296=""),0,1)</f>
        <v>1</v>
      </c>
      <c r="D296">
        <f>IF(C295=1,C295+D295,0)</f>
        <v>5</v>
      </c>
      <c r="E296" t="str">
        <f>D296&amp;","</f>
        <v>5,</v>
      </c>
    </row>
    <row r="297" spans="2:5">
      <c r="B297" t="s">
        <v>294</v>
      </c>
      <c r="C297" s="2">
        <f>IF(OR(RIGHT(B297,6)="[edit]",B297=""),0,1)</f>
        <v>1</v>
      </c>
      <c r="D297">
        <f>IF(C296=1,C296+D296,0)</f>
        <v>6</v>
      </c>
      <c r="E297" t="str">
        <f>D297&amp;","</f>
        <v>6,</v>
      </c>
    </row>
    <row r="298" spans="2:5">
      <c r="B298" t="s">
        <v>295</v>
      </c>
      <c r="C298" s="2">
        <f>IF(OR(RIGHT(B298,6)="[edit]",B298=""),0,1)</f>
        <v>1</v>
      </c>
      <c r="D298">
        <f>IF(C297=1,C297+D297,0)</f>
        <v>7</v>
      </c>
      <c r="E298" t="str">
        <f>D298&amp;","</f>
        <v>7,</v>
      </c>
    </row>
    <row r="299" spans="2:5" ht="17.25">
      <c r="B299" t="s">
        <v>296</v>
      </c>
      <c r="C299" s="2">
        <f>IF(OR(RIGHT(B299,6)="[edit]",B299=""),0,1)</f>
        <v>0</v>
      </c>
      <c r="D299">
        <f>IF(C298=1,C298+D298,0)</f>
        <v>8</v>
      </c>
      <c r="E299" t="str">
        <f>D299&amp;","</f>
        <v>8,</v>
      </c>
    </row>
    <row r="300" spans="2:5">
      <c r="B300" t="s">
        <v>297</v>
      </c>
      <c r="C300" s="2">
        <f>IF(OR(RIGHT(B300,6)="[edit]",B300=""),0,1)</f>
        <v>1</v>
      </c>
      <c r="D300">
        <f>IF(C299=1,C299+D299,0)</f>
        <v>0</v>
      </c>
      <c r="E300" t="str">
        <f>D300&amp;","</f>
        <v>0,</v>
      </c>
    </row>
    <row r="301" spans="2:5">
      <c r="B301" t="s">
        <v>298</v>
      </c>
      <c r="C301" s="2">
        <f>IF(OR(RIGHT(B301,6)="[edit]",B301=""),0,1)</f>
        <v>1</v>
      </c>
      <c r="D301">
        <f>IF(C300=1,C300+D300,0)</f>
        <v>1</v>
      </c>
      <c r="E301" t="str">
        <f>D301&amp;","</f>
        <v>1,</v>
      </c>
    </row>
    <row r="302" spans="2:5">
      <c r="B302" t="s">
        <v>299</v>
      </c>
      <c r="C302" s="2">
        <f>IF(OR(RIGHT(B302,6)="[edit]",B302=""),0,1)</f>
        <v>1</v>
      </c>
      <c r="D302">
        <f>IF(C301=1,C301+D301,0)</f>
        <v>2</v>
      </c>
      <c r="E302" t="str">
        <f>D302&amp;","</f>
        <v>2,</v>
      </c>
    </row>
    <row r="303" spans="2:5">
      <c r="B303" t="s">
        <v>300</v>
      </c>
      <c r="C303" s="2">
        <f>IF(OR(RIGHT(B303,6)="[edit]",B303=""),0,1)</f>
        <v>1</v>
      </c>
      <c r="D303">
        <f>IF(C302=1,C302+D302,0)</f>
        <v>3</v>
      </c>
      <c r="E303" t="str">
        <f>D303&amp;","</f>
        <v>3,</v>
      </c>
    </row>
    <row r="304" spans="2:5">
      <c r="B304" t="s">
        <v>301</v>
      </c>
      <c r="C304" s="2">
        <f>IF(OR(RIGHT(B304,6)="[edit]",B304=""),0,1)</f>
        <v>1</v>
      </c>
      <c r="D304">
        <f>IF(C303=1,C303+D303,0)</f>
        <v>4</v>
      </c>
      <c r="E304" t="str">
        <f>D304&amp;","</f>
        <v>4,</v>
      </c>
    </row>
    <row r="305" spans="2:5">
      <c r="B305" t="s">
        <v>302</v>
      </c>
      <c r="C305" s="2">
        <f>IF(OR(RIGHT(B305,6)="[edit]",B305=""),0,1)</f>
        <v>1</v>
      </c>
      <c r="D305">
        <f>IF(C304=1,C304+D304,0)</f>
        <v>5</v>
      </c>
      <c r="E305" t="str">
        <f>D305&amp;","</f>
        <v>5,</v>
      </c>
    </row>
    <row r="306" spans="2:5">
      <c r="B306" t="s">
        <v>303</v>
      </c>
      <c r="C306" s="2">
        <f>IF(OR(RIGHT(B306,6)="[edit]",B306=""),0,1)</f>
        <v>1</v>
      </c>
      <c r="D306">
        <f>IF(C305=1,C305+D305,0)</f>
        <v>6</v>
      </c>
      <c r="E306" t="str">
        <f>D306&amp;","</f>
        <v>6,</v>
      </c>
    </row>
    <row r="307" spans="2:5">
      <c r="B307" t="s">
        <v>304</v>
      </c>
      <c r="C307" s="2">
        <f>IF(OR(RIGHT(B307,6)="[edit]",B307=""),0,1)</f>
        <v>1</v>
      </c>
      <c r="D307">
        <f>IF(C306=1,C306+D306,0)</f>
        <v>7</v>
      </c>
      <c r="E307" t="str">
        <f>D307&amp;","</f>
        <v>7,</v>
      </c>
    </row>
    <row r="308" spans="2:5">
      <c r="B308" t="s">
        <v>305</v>
      </c>
      <c r="C308" s="2">
        <f>IF(OR(RIGHT(B308,6)="[edit]",B308=""),0,1)</f>
        <v>1</v>
      </c>
      <c r="D308">
        <f>IF(C307=1,C307+D307,0)</f>
        <v>8</v>
      </c>
      <c r="E308" t="str">
        <f>D308&amp;","</f>
        <v>8,</v>
      </c>
    </row>
    <row r="309" spans="2:5">
      <c r="B309" t="s">
        <v>306</v>
      </c>
      <c r="C309" s="2">
        <f>IF(OR(RIGHT(B309,6)="[edit]",B309=""),0,1)</f>
        <v>1</v>
      </c>
      <c r="D309">
        <f>IF(C308=1,C308+D308,0)</f>
        <v>9</v>
      </c>
      <c r="E309" t="str">
        <f>D309&amp;","</f>
        <v>9,</v>
      </c>
    </row>
    <row r="310" spans="2:5">
      <c r="B310" t="s">
        <v>307</v>
      </c>
      <c r="C310" s="2">
        <f>IF(OR(RIGHT(B310,6)="[edit]",B310=""),0,1)</f>
        <v>1</v>
      </c>
      <c r="D310">
        <f>IF(C309=1,C309+D309,0)</f>
        <v>10</v>
      </c>
      <c r="E310" t="str">
        <f>D310&amp;","</f>
        <v>10,</v>
      </c>
    </row>
    <row r="311" spans="2:5">
      <c r="B311" t="s">
        <v>308</v>
      </c>
      <c r="C311" s="2">
        <f>IF(OR(RIGHT(B311,6)="[edit]",B311=""),0,1)</f>
        <v>1</v>
      </c>
      <c r="D311">
        <f>IF(C310=1,C310+D310,0)</f>
        <v>11</v>
      </c>
      <c r="E311" t="str">
        <f>D311&amp;","</f>
        <v>11,</v>
      </c>
    </row>
    <row r="312" spans="2:5">
      <c r="B312" t="s">
        <v>309</v>
      </c>
      <c r="C312" s="2">
        <f>IF(OR(RIGHT(B312,6)="[edit]",B312=""),0,1)</f>
        <v>1</v>
      </c>
      <c r="D312">
        <f>IF(C311=1,C311+D311,0)</f>
        <v>12</v>
      </c>
      <c r="E312" t="str">
        <f>D312&amp;","</f>
        <v>12,</v>
      </c>
    </row>
    <row r="313" spans="2:5">
      <c r="B313" t="s">
        <v>310</v>
      </c>
      <c r="C313" s="2">
        <f>IF(OR(RIGHT(B313,6)="[edit]",B313=""),0,1)</f>
        <v>1</v>
      </c>
      <c r="D313">
        <f>IF(C312=1,C312+D312,0)</f>
        <v>13</v>
      </c>
      <c r="E313" t="str">
        <f>D313&amp;","</f>
        <v>13,</v>
      </c>
    </row>
    <row r="314" spans="2:5">
      <c r="B314" t="s">
        <v>311</v>
      </c>
      <c r="C314" s="2">
        <f>IF(OR(RIGHT(B314,6)="[edit]",B314=""),0,1)</f>
        <v>1</v>
      </c>
      <c r="D314">
        <f>IF(C313=1,C313+D313,0)</f>
        <v>14</v>
      </c>
      <c r="E314" t="str">
        <f>D314&amp;","</f>
        <v>14,</v>
      </c>
    </row>
    <row r="315" spans="2:5">
      <c r="B315" t="s">
        <v>312</v>
      </c>
      <c r="C315" s="2">
        <f>IF(OR(RIGHT(B315,6)="[edit]",B315=""),0,1)</f>
        <v>1</v>
      </c>
      <c r="D315">
        <f>IF(C314=1,C314+D314,0)</f>
        <v>15</v>
      </c>
      <c r="E315" t="str">
        <f>D315&amp;","</f>
        <v>15,</v>
      </c>
    </row>
    <row r="316" spans="2:5">
      <c r="B316" t="s">
        <v>313</v>
      </c>
      <c r="C316" s="2">
        <f>IF(OR(RIGHT(B316,6)="[edit]",B316=""),0,1)</f>
        <v>1</v>
      </c>
      <c r="D316">
        <f>IF(C315=1,C315+D315,0)</f>
        <v>16</v>
      </c>
      <c r="E316" t="str">
        <f>D316&amp;","</f>
        <v>16,</v>
      </c>
    </row>
    <row r="317" spans="2:5">
      <c r="B317" t="s">
        <v>314</v>
      </c>
      <c r="C317" s="2">
        <f>IF(OR(RIGHT(B317,6)="[edit]",B317=""),0,1)</f>
        <v>1</v>
      </c>
      <c r="D317">
        <f>IF(C316=1,C316+D316,0)</f>
        <v>17</v>
      </c>
      <c r="E317" t="str">
        <f>D317&amp;","</f>
        <v>17,</v>
      </c>
    </row>
    <row r="318" spans="2:5" ht="15.75">
      <c r="B318" t="s">
        <v>315</v>
      </c>
      <c r="C318" s="2">
        <f>IF(OR(RIGHT(B318,6)="[edit]",B318=""),0,1)</f>
        <v>0</v>
      </c>
      <c r="D318">
        <f>IF(C317=1,C317+D317,0)</f>
        <v>18</v>
      </c>
      <c r="E318" t="str">
        <f>D318&amp;","</f>
        <v>18,</v>
      </c>
    </row>
    <row r="319" spans="2:5">
      <c r="B319" t="s">
        <v>316</v>
      </c>
      <c r="C319" s="2">
        <f>IF(OR(RIGHT(B319,6)="[edit]",B319=""),0,1)</f>
        <v>1</v>
      </c>
      <c r="D319">
        <f>IF(C318=1,C318+D318,0)</f>
        <v>0</v>
      </c>
      <c r="E319" t="str">
        <f>D319&amp;","</f>
        <v>0,</v>
      </c>
    </row>
    <row r="320" spans="2:5">
      <c r="B320" t="s">
        <v>317</v>
      </c>
      <c r="C320" s="2">
        <f>IF(OR(RIGHT(B320,6)="[edit]",B320=""),0,1)</f>
        <v>1</v>
      </c>
      <c r="D320">
        <f>IF(C319=1,C319+D319,0)</f>
        <v>1</v>
      </c>
      <c r="E320" t="str">
        <f>D320&amp;","</f>
        <v>1,</v>
      </c>
    </row>
    <row r="321" spans="2:5">
      <c r="B321" t="s">
        <v>318</v>
      </c>
      <c r="C321" s="2">
        <f>IF(OR(RIGHT(B321,6)="[edit]",B321=""),0,1)</f>
        <v>1</v>
      </c>
      <c r="D321">
        <f>IF(C320=1,C320+D320,0)</f>
        <v>2</v>
      </c>
      <c r="E321" t="str">
        <f>D321&amp;","</f>
        <v>2,</v>
      </c>
    </row>
    <row r="322" spans="2:5">
      <c r="B322" t="s">
        <v>319</v>
      </c>
      <c r="C322" s="2">
        <f>IF(OR(RIGHT(B322,6)="[edit]",B322=""),0,1)</f>
        <v>1</v>
      </c>
      <c r="D322">
        <f>IF(C321=1,C321+D321,0)</f>
        <v>3</v>
      </c>
      <c r="E322" t="str">
        <f>D322&amp;","</f>
        <v>3,</v>
      </c>
    </row>
    <row r="323" spans="2:5">
      <c r="B323" t="s">
        <v>320</v>
      </c>
      <c r="C323" s="2">
        <f>IF(OR(RIGHT(B323,6)="[edit]",B323=""),0,1)</f>
        <v>1</v>
      </c>
      <c r="D323">
        <f>IF(C322=1,C322+D322,0)</f>
        <v>4</v>
      </c>
      <c r="E323" t="str">
        <f>D323&amp;","</f>
        <v>4,</v>
      </c>
    </row>
    <row r="324" spans="2:5">
      <c r="B324" t="s">
        <v>321</v>
      </c>
      <c r="C324" s="2">
        <f>IF(OR(RIGHT(B324,6)="[edit]",B324=""),0,1)</f>
        <v>1</v>
      </c>
      <c r="D324">
        <f>IF(C323=1,C323+D323,0)</f>
        <v>5</v>
      </c>
      <c r="E324" t="str">
        <f>D324&amp;","</f>
        <v>5,</v>
      </c>
    </row>
    <row r="325" spans="2:5" ht="17.25">
      <c r="B325" t="s">
        <v>322</v>
      </c>
      <c r="C325" s="2">
        <f>IF(OR(RIGHT(B325,6)="[edit]",B325=""),0,1)</f>
        <v>0</v>
      </c>
      <c r="D325">
        <f>IF(C324=1,C324+D324,0)</f>
        <v>6</v>
      </c>
      <c r="E325" t="str">
        <f>D325&amp;","</f>
        <v>6,</v>
      </c>
    </row>
    <row r="326" spans="2:5">
      <c r="B326" t="s">
        <v>323</v>
      </c>
      <c r="C326" s="2">
        <f>IF(OR(RIGHT(B326,6)="[edit]",B326=""),0,1)</f>
        <v>1</v>
      </c>
      <c r="D326">
        <f>IF(C325=1,C325+D325,0)</f>
        <v>0</v>
      </c>
      <c r="E326" t="str">
        <f>D326&amp;","</f>
        <v>0,</v>
      </c>
    </row>
    <row r="327" spans="2:5">
      <c r="B327" t="s">
        <v>324</v>
      </c>
      <c r="C327" s="2">
        <f>IF(OR(RIGHT(B327,6)="[edit]",B327=""),0,1)</f>
        <v>1</v>
      </c>
      <c r="D327">
        <f>IF(C326=1,C326+D326,0)</f>
        <v>1</v>
      </c>
      <c r="E327" t="str">
        <f>D327&amp;","</f>
        <v>1,</v>
      </c>
    </row>
    <row r="328" spans="2:5">
      <c r="B328" t="s">
        <v>325</v>
      </c>
      <c r="C328" s="2">
        <f>IF(OR(RIGHT(B328,6)="[edit]",B328=""),0,1)</f>
        <v>1</v>
      </c>
      <c r="D328">
        <f>IF(C327=1,C327+D327,0)</f>
        <v>2</v>
      </c>
      <c r="E328" t="str">
        <f>D328&amp;","</f>
        <v>2,</v>
      </c>
    </row>
    <row r="329" spans="2:5">
      <c r="B329" t="s">
        <v>326</v>
      </c>
      <c r="C329" s="2">
        <f>IF(OR(RIGHT(B329,6)="[edit]",B329=""),0,1)</f>
        <v>1</v>
      </c>
      <c r="D329">
        <f>IF(C328=1,C328+D328,0)</f>
        <v>3</v>
      </c>
      <c r="E329" t="str">
        <f>D329&amp;","</f>
        <v>3,</v>
      </c>
    </row>
    <row r="330" spans="2:5">
      <c r="B330" t="s">
        <v>327</v>
      </c>
      <c r="C330" s="2">
        <f>IF(OR(RIGHT(B330,6)="[edit]",B330=""),0,1)</f>
        <v>1</v>
      </c>
      <c r="D330">
        <f>IF(C329=1,C329+D329,0)</f>
        <v>4</v>
      </c>
      <c r="E330" t="str">
        <f>D330&amp;","</f>
        <v>4,</v>
      </c>
    </row>
    <row r="331" spans="2:5">
      <c r="B331" t="s">
        <v>328</v>
      </c>
      <c r="C331" s="2">
        <f>IF(OR(RIGHT(B331,6)="[edit]",B331=""),0,1)</f>
        <v>1</v>
      </c>
      <c r="D331">
        <f>IF(C330=1,C330+D330,0)</f>
        <v>5</v>
      </c>
      <c r="E331" t="str">
        <f>D331&amp;","</f>
        <v>5,</v>
      </c>
    </row>
    <row r="332" spans="2:5">
      <c r="B332" t="s">
        <v>329</v>
      </c>
      <c r="C332" s="2">
        <f>IF(OR(RIGHT(B332,6)="[edit]",B332=""),0,1)</f>
        <v>1</v>
      </c>
      <c r="D332">
        <f>IF(C331=1,C331+D331,0)</f>
        <v>6</v>
      </c>
      <c r="E332" t="str">
        <f>D332&amp;","</f>
        <v>6,</v>
      </c>
    </row>
    <row r="333" spans="2:5" ht="17.25">
      <c r="B333" t="s">
        <v>330</v>
      </c>
      <c r="C333" s="2">
        <f>IF(OR(RIGHT(B333,6)="[edit]",B333=""),0,1)</f>
        <v>0</v>
      </c>
      <c r="D333">
        <f>IF(C332=1,C332+D332,0)</f>
        <v>7</v>
      </c>
      <c r="E333" t="str">
        <f>D333&amp;","</f>
        <v>7,</v>
      </c>
    </row>
    <row r="334" spans="2:5">
      <c r="B334" t="s">
        <v>331</v>
      </c>
      <c r="C334" s="2">
        <f>IF(OR(RIGHT(B334,6)="[edit]",B334=""),0,1)</f>
        <v>1</v>
      </c>
      <c r="D334">
        <f>IF(C333=1,C333+D333,0)</f>
        <v>0</v>
      </c>
      <c r="E334" t="str">
        <f>D334&amp;","</f>
        <v>0,</v>
      </c>
    </row>
    <row r="335" spans="2:5">
      <c r="B335" t="s">
        <v>332</v>
      </c>
      <c r="C335" s="2">
        <f>IF(OR(RIGHT(B335,6)="[edit]",B335=""),0,1)</f>
        <v>1</v>
      </c>
      <c r="D335">
        <f>IF(C334=1,C334+D334,0)</f>
        <v>1</v>
      </c>
      <c r="E335" t="str">
        <f>D335&amp;","</f>
        <v>1,</v>
      </c>
    </row>
    <row r="336" spans="2:5">
      <c r="B336" t="s">
        <v>333</v>
      </c>
      <c r="C336" s="2">
        <f>IF(OR(RIGHT(B336,6)="[edit]",B336=""),0,1)</f>
        <v>1</v>
      </c>
      <c r="D336">
        <f>IF(C335=1,C335+D335,0)</f>
        <v>2</v>
      </c>
      <c r="E336" t="str">
        <f>D336&amp;","</f>
        <v>2,</v>
      </c>
    </row>
    <row r="337" spans="2:5">
      <c r="B337" t="s">
        <v>334</v>
      </c>
      <c r="C337" s="2">
        <f>IF(OR(RIGHT(B337,6)="[edit]",B337=""),0,1)</f>
        <v>1</v>
      </c>
      <c r="D337">
        <f>IF(C336=1,C336+D336,0)</f>
        <v>3</v>
      </c>
      <c r="E337" t="str">
        <f>D337&amp;","</f>
        <v>3,</v>
      </c>
    </row>
    <row r="338" spans="2:5">
      <c r="B338"/>
      <c r="C338" s="2">
        <f>IF(OR(RIGHT(B338,6)="[edit]",B338=""),0,1)</f>
        <v>0</v>
      </c>
      <c r="D338">
        <f>IF(C337=1,C337+D337,0)</f>
        <v>4</v>
      </c>
      <c r="E338" t="str">
        <f>D338&amp;","</f>
        <v>4,</v>
      </c>
    </row>
    <row r="339" spans="2:5" ht="15.75">
      <c r="B339" t="s">
        <v>335</v>
      </c>
      <c r="C339" s="2">
        <f>IF(OR(RIGHT(B339,6)="[edit]",B339=""),0,1)</f>
        <v>0</v>
      </c>
      <c r="D339">
        <f>IF(C338=1,C338+D338,0)</f>
        <v>0</v>
      </c>
      <c r="E339" t="str">
        <f>D339&amp;","</f>
        <v>0,</v>
      </c>
    </row>
    <row r="340" spans="2:5" ht="17.25">
      <c r="B340" t="s">
        <v>336</v>
      </c>
      <c r="C340" s="2">
        <f>IF(OR(RIGHT(B340,6)="[edit]",B340=""),0,1)</f>
        <v>0</v>
      </c>
      <c r="D340">
        <f>IF(C339=1,C339+D339,0)</f>
        <v>0</v>
      </c>
      <c r="E340" t="str">
        <f>D340&amp;","</f>
        <v>0,</v>
      </c>
    </row>
    <row r="341" spans="2:5">
      <c r="B341" t="s">
        <v>337</v>
      </c>
      <c r="C341" s="2">
        <f>IF(OR(RIGHT(B341,6)="[edit]",B341=""),0,1)</f>
        <v>1</v>
      </c>
      <c r="D341">
        <f>IF(C340=1,C340+D340,0)</f>
        <v>0</v>
      </c>
      <c r="E341" t="str">
        <f>D341&amp;","</f>
        <v>0,</v>
      </c>
    </row>
    <row r="342" spans="2:5">
      <c r="B342" t="s">
        <v>338</v>
      </c>
      <c r="C342" s="2">
        <f>IF(OR(RIGHT(B342,6)="[edit]",B342=""),0,1)</f>
        <v>1</v>
      </c>
      <c r="D342">
        <f>IF(C341=1,C341+D341,0)</f>
        <v>1</v>
      </c>
      <c r="E342" t="str">
        <f>D342&amp;","</f>
        <v>1,</v>
      </c>
    </row>
    <row r="343" spans="2:5">
      <c r="B343" t="s">
        <v>339</v>
      </c>
      <c r="C343" s="2">
        <f>IF(OR(RIGHT(B343,6)="[edit]",B343=""),0,1)</f>
        <v>1</v>
      </c>
      <c r="D343">
        <f>IF(C342=1,C342+D342,0)</f>
        <v>2</v>
      </c>
      <c r="E343" t="str">
        <f>D343&amp;","</f>
        <v>2,</v>
      </c>
    </row>
    <row r="344" spans="2:5">
      <c r="B344" t="s">
        <v>340</v>
      </c>
      <c r="C344" s="2">
        <f>IF(OR(RIGHT(B344,6)="[edit]",B344=""),0,1)</f>
        <v>1</v>
      </c>
      <c r="D344">
        <f>IF(C343=1,C343+D343,0)</f>
        <v>3</v>
      </c>
      <c r="E344" t="str">
        <f>D344&amp;","</f>
        <v>3,</v>
      </c>
    </row>
    <row r="345" spans="2:5">
      <c r="B345" t="s">
        <v>341</v>
      </c>
      <c r="C345" s="2">
        <f>IF(OR(RIGHT(B345,6)="[edit]",B345=""),0,1)</f>
        <v>1</v>
      </c>
      <c r="D345">
        <f>IF(C344=1,C344+D344,0)</f>
        <v>4</v>
      </c>
      <c r="E345" t="str">
        <f>D345&amp;","</f>
        <v>4,</v>
      </c>
    </row>
    <row r="346" spans="2:5">
      <c r="B346" t="s">
        <v>342</v>
      </c>
      <c r="C346" s="2">
        <f>IF(OR(RIGHT(B346,6)="[edit]",B346=""),0,1)</f>
        <v>1</v>
      </c>
      <c r="D346">
        <f>IF(C345=1,C345+D345,0)</f>
        <v>5</v>
      </c>
      <c r="E346" t="str">
        <f>D346&amp;","</f>
        <v>5,</v>
      </c>
    </row>
    <row r="347" spans="2:5">
      <c r="B347" t="s">
        <v>343</v>
      </c>
      <c r="C347" s="2">
        <f>IF(OR(RIGHT(B347,6)="[edit]",B347=""),0,1)</f>
        <v>1</v>
      </c>
      <c r="D347">
        <f>IF(C346=1,C346+D346,0)</f>
        <v>6</v>
      </c>
      <c r="E347" t="str">
        <f>D347&amp;","</f>
        <v>6,</v>
      </c>
    </row>
    <row r="348" spans="2:5">
      <c r="B348" t="s">
        <v>344</v>
      </c>
      <c r="C348" s="2">
        <f>IF(OR(RIGHT(B348,6)="[edit]",B348=""),0,1)</f>
        <v>1</v>
      </c>
      <c r="D348">
        <f>IF(C347=1,C347+D347,0)</f>
        <v>7</v>
      </c>
      <c r="E348" t="str">
        <f>D348&amp;","</f>
        <v>7,</v>
      </c>
    </row>
    <row r="349" spans="2:5">
      <c r="B349" t="s">
        <v>345</v>
      </c>
      <c r="C349" s="2">
        <f>IF(OR(RIGHT(B349,6)="[edit]",B349=""),0,1)</f>
        <v>1</v>
      </c>
      <c r="D349">
        <f>IF(C348=1,C348+D348,0)</f>
        <v>8</v>
      </c>
      <c r="E349" t="str">
        <f>D349&amp;","</f>
        <v>8,</v>
      </c>
    </row>
    <row r="350" spans="2:5">
      <c r="B350" t="s">
        <v>346</v>
      </c>
      <c r="C350" s="2">
        <f>IF(OR(RIGHT(B350,6)="[edit]",B350=""),0,1)</f>
        <v>1</v>
      </c>
      <c r="D350">
        <f>IF(C349=1,C349+D349,0)</f>
        <v>9</v>
      </c>
      <c r="E350" t="str">
        <f>D350&amp;","</f>
        <v>9,</v>
      </c>
    </row>
    <row r="351" spans="2:5">
      <c r="B351" t="s">
        <v>347</v>
      </c>
      <c r="C351" s="2">
        <f>IF(OR(RIGHT(B351,6)="[edit]",B351=""),0,1)</f>
        <v>1</v>
      </c>
      <c r="D351">
        <f>IF(C350=1,C350+D350,0)</f>
        <v>10</v>
      </c>
      <c r="E351" t="str">
        <f>D351&amp;","</f>
        <v>10,</v>
      </c>
    </row>
    <row r="352" spans="2:5">
      <c r="B352" t="s">
        <v>348</v>
      </c>
      <c r="C352" s="2">
        <f>IF(OR(RIGHT(B352,6)="[edit]",B352=""),0,1)</f>
        <v>1</v>
      </c>
      <c r="D352">
        <f>IF(C351=1,C351+D351,0)</f>
        <v>11</v>
      </c>
      <c r="E352" t="str">
        <f>D352&amp;","</f>
        <v>11,</v>
      </c>
    </row>
    <row r="353" spans="2:5">
      <c r="B353" t="s">
        <v>349</v>
      </c>
      <c r="C353" s="2">
        <f>IF(OR(RIGHT(B353,6)="[edit]",B353=""),0,1)</f>
        <v>1</v>
      </c>
      <c r="D353">
        <f>IF(C352=1,C352+D352,0)</f>
        <v>12</v>
      </c>
      <c r="E353" t="str">
        <f>D353&amp;","</f>
        <v>12,</v>
      </c>
    </row>
    <row r="354" spans="2:5">
      <c r="B354" t="s">
        <v>350</v>
      </c>
      <c r="C354" s="2">
        <f>IF(OR(RIGHT(B354,6)="[edit]",B354=""),0,1)</f>
        <v>1</v>
      </c>
      <c r="D354">
        <f>IF(C353=1,C353+D353,0)</f>
        <v>13</v>
      </c>
      <c r="E354" t="str">
        <f>D354&amp;","</f>
        <v>13,</v>
      </c>
    </row>
    <row r="355" spans="2:5">
      <c r="B355" t="s">
        <v>351</v>
      </c>
      <c r="C355" s="2">
        <f>IF(OR(RIGHT(B355,6)="[edit]",B355=""),0,1)</f>
        <v>1</v>
      </c>
      <c r="D355">
        <f>IF(C354=1,C354+D354,0)</f>
        <v>14</v>
      </c>
      <c r="E355" t="str">
        <f>D355&amp;","</f>
        <v>14,</v>
      </c>
    </row>
    <row r="356" spans="2:5">
      <c r="B356" t="s">
        <v>352</v>
      </c>
      <c r="C356" s="2">
        <f>IF(OR(RIGHT(B356,6)="[edit]",B356=""),0,1)</f>
        <v>1</v>
      </c>
      <c r="D356">
        <f>IF(C355=1,C355+D355,0)</f>
        <v>15</v>
      </c>
      <c r="E356" t="str">
        <f>D356&amp;","</f>
        <v>15,</v>
      </c>
    </row>
    <row r="357" spans="2:5">
      <c r="B357" t="s">
        <v>353</v>
      </c>
      <c r="C357" s="2">
        <f>IF(OR(RIGHT(B357,6)="[edit]",B357=""),0,1)</f>
        <v>1</v>
      </c>
      <c r="D357">
        <f>IF(C356=1,C356+D356,0)</f>
        <v>16</v>
      </c>
      <c r="E357" t="str">
        <f>D357&amp;","</f>
        <v>16,</v>
      </c>
    </row>
    <row r="358" spans="2:5">
      <c r="B358" t="s">
        <v>354</v>
      </c>
      <c r="C358" s="2">
        <f>IF(OR(RIGHT(B358,6)="[edit]",B358=""),0,1)</f>
        <v>1</v>
      </c>
      <c r="D358">
        <f>IF(C357=1,C357+D357,0)</f>
        <v>17</v>
      </c>
      <c r="E358" t="str">
        <f>D358&amp;","</f>
        <v>17,</v>
      </c>
    </row>
    <row r="359" spans="2:5">
      <c r="B359" t="s">
        <v>355</v>
      </c>
      <c r="C359" s="2">
        <f>IF(OR(RIGHT(B359,6)="[edit]",B359=""),0,1)</f>
        <v>1</v>
      </c>
      <c r="D359">
        <f>IF(C358=1,C358+D358,0)</f>
        <v>18</v>
      </c>
      <c r="E359" t="str">
        <f>D359&amp;","</f>
        <v>18,</v>
      </c>
    </row>
    <row r="360" spans="2:5">
      <c r="B360" t="s">
        <v>356</v>
      </c>
      <c r="C360" s="2">
        <f>IF(OR(RIGHT(B360,6)="[edit]",B360=""),0,1)</f>
        <v>1</v>
      </c>
      <c r="D360">
        <f>IF(C359=1,C359+D359,0)</f>
        <v>19</v>
      </c>
      <c r="E360" t="str">
        <f>D360&amp;","</f>
        <v>19,</v>
      </c>
    </row>
    <row r="361" spans="2:5">
      <c r="B361" t="s">
        <v>357</v>
      </c>
      <c r="C361" s="2">
        <f>IF(OR(RIGHT(B361,6)="[edit]",B361=""),0,1)</f>
        <v>1</v>
      </c>
      <c r="D361">
        <f>IF(C360=1,C360+D360,0)</f>
        <v>20</v>
      </c>
      <c r="E361" t="str">
        <f>D361&amp;","</f>
        <v>20,</v>
      </c>
    </row>
    <row r="362" spans="2:5">
      <c r="B362" t="s">
        <v>358</v>
      </c>
      <c r="C362" s="2">
        <f>IF(OR(RIGHT(B362,6)="[edit]",B362=""),0,1)</f>
        <v>1</v>
      </c>
      <c r="D362">
        <f>IF(C361=1,C361+D361,0)</f>
        <v>21</v>
      </c>
      <c r="E362" t="str">
        <f>D362&amp;","</f>
        <v>21,</v>
      </c>
    </row>
    <row r="363" spans="2:5">
      <c r="B363" t="s">
        <v>359</v>
      </c>
      <c r="C363" s="2">
        <f>IF(OR(RIGHT(B363,6)="[edit]",B363=""),0,1)</f>
        <v>1</v>
      </c>
      <c r="D363">
        <f>IF(C362=1,C362+D362,0)</f>
        <v>22</v>
      </c>
      <c r="E363" t="str">
        <f>D363&amp;","</f>
        <v>22,</v>
      </c>
    </row>
    <row r="364" spans="2:5">
      <c r="B364" t="s">
        <v>360</v>
      </c>
      <c r="C364" s="2">
        <f>IF(OR(RIGHT(B364,6)="[edit]",B364=""),0,1)</f>
        <v>1</v>
      </c>
      <c r="D364">
        <f>IF(C363=1,C363+D363,0)</f>
        <v>23</v>
      </c>
      <c r="E364" t="str">
        <f>D364&amp;","</f>
        <v>23,</v>
      </c>
    </row>
    <row r="365" spans="2:5" ht="15.75">
      <c r="B365" t="s">
        <v>361</v>
      </c>
      <c r="C365" s="2">
        <f>IF(OR(RIGHT(B365,6)="[edit]",B365=""),0,1)</f>
        <v>0</v>
      </c>
      <c r="D365">
        <f>IF(C364=1,C364+D364,0)</f>
        <v>24</v>
      </c>
      <c r="E365" t="str">
        <f>D365&amp;","</f>
        <v>24,</v>
      </c>
    </row>
    <row r="366" spans="2:5">
      <c r="B366" t="s">
        <v>362</v>
      </c>
      <c r="C366" s="2">
        <f>IF(OR(RIGHT(B366,6)="[edit]",B366=""),0,1)</f>
        <v>1</v>
      </c>
      <c r="D366">
        <f>IF(C365=1,C365+D365,0)</f>
        <v>0</v>
      </c>
      <c r="E366" t="str">
        <f>D366&amp;","</f>
        <v>0,</v>
      </c>
    </row>
    <row r="367" spans="2:5">
      <c r="B367" t="s">
        <v>363</v>
      </c>
      <c r="C367" s="2">
        <f>IF(OR(RIGHT(B367,6)="[edit]",B367=""),0,1)</f>
        <v>1</v>
      </c>
      <c r="D367">
        <f>IF(C366=1,C366+D366,0)</f>
        <v>1</v>
      </c>
      <c r="E367" t="str">
        <f>D367&amp;","</f>
        <v>1,</v>
      </c>
    </row>
    <row r="368" spans="2:5">
      <c r="B368" t="s">
        <v>364</v>
      </c>
      <c r="C368" s="2">
        <f>IF(OR(RIGHT(B368,6)="[edit]",B368=""),0,1)</f>
        <v>1</v>
      </c>
      <c r="D368">
        <f>IF(C367=1,C367+D367,0)</f>
        <v>2</v>
      </c>
      <c r="E368" t="str">
        <f>D368&amp;","</f>
        <v>2,</v>
      </c>
    </row>
    <row r="369" spans="2:5">
      <c r="B369" t="s">
        <v>365</v>
      </c>
      <c r="C369" s="2">
        <f>IF(OR(RIGHT(B369,6)="[edit]",B369=""),0,1)</f>
        <v>1</v>
      </c>
      <c r="D369">
        <f>IF(C368=1,C368+D368,0)</f>
        <v>3</v>
      </c>
      <c r="E369" t="str">
        <f>D369&amp;","</f>
        <v>3,</v>
      </c>
    </row>
    <row r="370" spans="2:5">
      <c r="B370" t="s">
        <v>366</v>
      </c>
      <c r="C370" s="2">
        <f>IF(OR(RIGHT(B370,6)="[edit]",B370=""),0,1)</f>
        <v>1</v>
      </c>
      <c r="D370">
        <f>IF(C369=1,C369+D369,0)</f>
        <v>4</v>
      </c>
      <c r="E370" t="str">
        <f>D370&amp;","</f>
        <v>4,</v>
      </c>
    </row>
    <row r="371" spans="2:5">
      <c r="B371" t="s">
        <v>367</v>
      </c>
      <c r="C371" s="2">
        <f>IF(OR(RIGHT(B371,6)="[edit]",B371=""),0,1)</f>
        <v>1</v>
      </c>
      <c r="D371">
        <f>IF(C370=1,C370+D370,0)</f>
        <v>5</v>
      </c>
      <c r="E371" t="str">
        <f>D371&amp;","</f>
        <v>5,</v>
      </c>
    </row>
    <row r="372" spans="2:5">
      <c r="B372" t="s">
        <v>368</v>
      </c>
      <c r="C372" s="2">
        <f>IF(OR(RIGHT(B372,6)="[edit]",B372=""),0,1)</f>
        <v>1</v>
      </c>
      <c r="D372">
        <f>IF(C371=1,C371+D371,0)</f>
        <v>6</v>
      </c>
      <c r="E372" t="str">
        <f>D372&amp;","</f>
        <v>6,</v>
      </c>
    </row>
    <row r="373" spans="2:5">
      <c r="B373" t="s">
        <v>369</v>
      </c>
      <c r="C373" s="2">
        <f>IF(OR(RIGHT(B373,6)="[edit]",B373=""),0,1)</f>
        <v>1</v>
      </c>
      <c r="D373">
        <f>IF(C372=1,C372+D372,0)</f>
        <v>7</v>
      </c>
      <c r="E373" t="str">
        <f>D373&amp;","</f>
        <v>7,</v>
      </c>
    </row>
    <row r="374" spans="2:5">
      <c r="B374" t="s">
        <v>370</v>
      </c>
      <c r="C374" s="2">
        <f>IF(OR(RIGHT(B374,6)="[edit]",B374=""),0,1)</f>
        <v>1</v>
      </c>
      <c r="D374">
        <f>IF(C373=1,C373+D373,0)</f>
        <v>8</v>
      </c>
      <c r="E374" t="str">
        <f>D374&amp;","</f>
        <v>8,</v>
      </c>
    </row>
    <row r="375" spans="2:5">
      <c r="B375" t="s">
        <v>371</v>
      </c>
      <c r="C375" s="2">
        <f>IF(OR(RIGHT(B375,6)="[edit]",B375=""),0,1)</f>
        <v>1</v>
      </c>
      <c r="D375">
        <f>IF(C374=1,C374+D374,0)</f>
        <v>9</v>
      </c>
      <c r="E375" t="str">
        <f>D375&amp;","</f>
        <v>9,</v>
      </c>
    </row>
    <row r="376" spans="2:5">
      <c r="B376" t="s">
        <v>372</v>
      </c>
      <c r="C376" s="2">
        <f>IF(OR(RIGHT(B376,6)="[edit]",B376=""),0,1)</f>
        <v>1</v>
      </c>
      <c r="D376">
        <f>IF(C375=1,C375+D375,0)</f>
        <v>10</v>
      </c>
      <c r="E376" t="str">
        <f>D376&amp;","</f>
        <v>10,</v>
      </c>
    </row>
    <row r="377" spans="2:5">
      <c r="B377" t="s">
        <v>373</v>
      </c>
      <c r="C377" s="2">
        <f>IF(OR(RIGHT(B377,6)="[edit]",B377=""),0,1)</f>
        <v>1</v>
      </c>
      <c r="D377">
        <f>IF(C376=1,C376+D376,0)</f>
        <v>11</v>
      </c>
      <c r="E377" t="str">
        <f>D377&amp;","</f>
        <v>11,</v>
      </c>
    </row>
    <row r="378" spans="2:5">
      <c r="B378" t="s">
        <v>374</v>
      </c>
      <c r="C378" s="2">
        <f>IF(OR(RIGHT(B378,6)="[edit]",B378=""),0,1)</f>
        <v>1</v>
      </c>
      <c r="D378">
        <f>IF(C377=1,C377+D377,0)</f>
        <v>12</v>
      </c>
      <c r="E378" t="str">
        <f>D378&amp;","</f>
        <v>12,</v>
      </c>
    </row>
    <row r="379" spans="2:5">
      <c r="B379" t="s">
        <v>375</v>
      </c>
      <c r="C379" s="2">
        <f>IF(OR(RIGHT(B379,6)="[edit]",B379=""),0,1)</f>
        <v>1</v>
      </c>
      <c r="D379">
        <f>IF(C378=1,C378+D378,0)</f>
        <v>13</v>
      </c>
      <c r="E379" t="str">
        <f>D379&amp;","</f>
        <v>13,</v>
      </c>
    </row>
    <row r="380" spans="2:5">
      <c r="B380" t="s">
        <v>376</v>
      </c>
      <c r="C380" s="2">
        <f>IF(OR(RIGHT(B380,6)="[edit]",B380=""),0,1)</f>
        <v>1</v>
      </c>
      <c r="D380">
        <f>IF(C379=1,C379+D379,0)</f>
        <v>14</v>
      </c>
      <c r="E380" t="str">
        <f>D380&amp;","</f>
        <v>14,</v>
      </c>
    </row>
    <row r="381" spans="2:5">
      <c r="B381" t="s">
        <v>377</v>
      </c>
      <c r="C381" s="2">
        <f>IF(OR(RIGHT(B381,6)="[edit]",B381=""),0,1)</f>
        <v>1</v>
      </c>
      <c r="D381">
        <f>IF(C380=1,C380+D380,0)</f>
        <v>15</v>
      </c>
      <c r="E381" t="str">
        <f>D381&amp;","</f>
        <v>15,</v>
      </c>
    </row>
    <row r="382" spans="2:5">
      <c r="B382" t="s">
        <v>378</v>
      </c>
      <c r="C382" s="2">
        <f>IF(OR(RIGHT(B382,6)="[edit]",B382=""),0,1)</f>
        <v>1</v>
      </c>
      <c r="D382">
        <f>IF(C381=1,C381+D381,0)</f>
        <v>16</v>
      </c>
      <c r="E382" t="str">
        <f>D382&amp;","</f>
        <v>16,</v>
      </c>
    </row>
    <row r="383" spans="2:5">
      <c r="B383" t="s">
        <v>379</v>
      </c>
      <c r="C383" s="2">
        <f>IF(OR(RIGHT(B383,6)="[edit]",B383=""),0,1)</f>
        <v>1</v>
      </c>
      <c r="D383">
        <f>IF(C382=1,C382+D382,0)</f>
        <v>17</v>
      </c>
      <c r="E383" t="str">
        <f>D383&amp;","</f>
        <v>17,</v>
      </c>
    </row>
    <row r="384" spans="2:5">
      <c r="B384" t="s">
        <v>380</v>
      </c>
      <c r="C384" s="2">
        <f>IF(OR(RIGHT(B384,6)="[edit]",B384=""),0,1)</f>
        <v>1</v>
      </c>
      <c r="D384">
        <f>IF(C383=1,C383+D383,0)</f>
        <v>18</v>
      </c>
      <c r="E384" t="str">
        <f>D384&amp;","</f>
        <v>18,</v>
      </c>
    </row>
    <row r="385" spans="2:5">
      <c r="B385" t="s">
        <v>381</v>
      </c>
      <c r="C385" s="2">
        <f>IF(OR(RIGHT(B385,6)="[edit]",B385=""),0,1)</f>
        <v>1</v>
      </c>
      <c r="D385">
        <f>IF(C384=1,C384+D384,0)</f>
        <v>19</v>
      </c>
      <c r="E385" t="str">
        <f>D385&amp;","</f>
        <v>19,</v>
      </c>
    </row>
    <row r="386" spans="2:5">
      <c r="B386" t="s">
        <v>382</v>
      </c>
      <c r="C386" s="2">
        <f>IF(OR(RIGHT(B386,6)="[edit]",B386=""),0,1)</f>
        <v>1</v>
      </c>
      <c r="D386">
        <f>IF(C385=1,C385+D385,0)</f>
        <v>20</v>
      </c>
      <c r="E386" t="str">
        <f>D386&amp;","</f>
        <v>20,</v>
      </c>
    </row>
    <row r="387" spans="2:5">
      <c r="B387" t="s">
        <v>383</v>
      </c>
      <c r="C387" s="2">
        <f>IF(OR(RIGHT(B387,6)="[edit]",B387=""),0,1)</f>
        <v>1</v>
      </c>
      <c r="D387">
        <f>IF(C386=1,C386+D386,0)</f>
        <v>21</v>
      </c>
      <c r="E387" t="str">
        <f>D387&amp;","</f>
        <v>21,</v>
      </c>
    </row>
    <row r="388" spans="2:5">
      <c r="B388" t="s">
        <v>384</v>
      </c>
      <c r="C388" s="2">
        <f>IF(OR(RIGHT(B388,6)="[edit]",B388=""),0,1)</f>
        <v>1</v>
      </c>
      <c r="D388">
        <f>IF(C387=1,C387+D387,0)</f>
        <v>22</v>
      </c>
      <c r="E388" t="str">
        <f>D388&amp;","</f>
        <v>22,</v>
      </c>
    </row>
    <row r="389" spans="2:5">
      <c r="B389" t="s">
        <v>385</v>
      </c>
      <c r="C389" s="2">
        <f>IF(OR(RIGHT(B389,6)="[edit]",B389=""),0,1)</f>
        <v>1</v>
      </c>
      <c r="D389">
        <f>IF(C388=1,C388+D388,0)</f>
        <v>23</v>
      </c>
      <c r="E389" t="str">
        <f>D389&amp;","</f>
        <v>23,</v>
      </c>
    </row>
    <row r="390" spans="2:5">
      <c r="B390" t="s">
        <v>386</v>
      </c>
      <c r="C390" s="2">
        <f>IF(OR(RIGHT(B390,6)="[edit]",B390=""),0,1)</f>
        <v>1</v>
      </c>
      <c r="D390">
        <f>IF(C389=1,C389+D389,0)</f>
        <v>24</v>
      </c>
      <c r="E390" t="str">
        <f>D390&amp;","</f>
        <v>24,</v>
      </c>
    </row>
    <row r="391" spans="2:5">
      <c r="B391" t="s">
        <v>387</v>
      </c>
      <c r="C391" s="2">
        <f>IF(OR(RIGHT(B391,6)="[edit]",B391=""),0,1)</f>
        <v>1</v>
      </c>
      <c r="D391">
        <f>IF(C390=1,C390+D390,0)</f>
        <v>25</v>
      </c>
      <c r="E391" t="str">
        <f>D391&amp;","</f>
        <v>25,</v>
      </c>
    </row>
    <row r="392" spans="2:5">
      <c r="B392" t="s">
        <v>388</v>
      </c>
      <c r="C392" s="2">
        <f>IF(OR(RIGHT(B392,6)="[edit]",B392=""),0,1)</f>
        <v>1</v>
      </c>
      <c r="D392">
        <f>IF(C391=1,C391+D391,0)</f>
        <v>26</v>
      </c>
      <c r="E392" t="str">
        <f>D392&amp;","</f>
        <v>26,</v>
      </c>
    </row>
    <row r="393" spans="2:5">
      <c r="B393" t="s">
        <v>389</v>
      </c>
      <c r="C393" s="2">
        <f>IF(OR(RIGHT(B393,6)="[edit]",B393=""),0,1)</f>
        <v>1</v>
      </c>
      <c r="D393">
        <f>IF(C392=1,C392+D392,0)</f>
        <v>27</v>
      </c>
      <c r="E393" t="str">
        <f>D393&amp;","</f>
        <v>27,</v>
      </c>
    </row>
    <row r="394" spans="2:5">
      <c r="B394" t="s">
        <v>390</v>
      </c>
      <c r="C394" s="2">
        <f>IF(OR(RIGHT(B394,6)="[edit]",B394=""),0,1)</f>
        <v>1</v>
      </c>
      <c r="D394">
        <f>IF(C393=1,C393+D393,0)</f>
        <v>28</v>
      </c>
      <c r="E394" t="str">
        <f>D394&amp;","</f>
        <v>28,</v>
      </c>
    </row>
    <row r="395" spans="2:5">
      <c r="B395" t="s">
        <v>391</v>
      </c>
      <c r="C395" s="2">
        <f>IF(OR(RIGHT(B395,6)="[edit]",B395=""),0,1)</f>
        <v>1</v>
      </c>
      <c r="D395">
        <f>IF(C394=1,C394+D394,0)</f>
        <v>29</v>
      </c>
      <c r="E395" t="str">
        <f>D395&amp;","</f>
        <v>29,</v>
      </c>
    </row>
    <row r="396" spans="2:5">
      <c r="B396" t="s">
        <v>392</v>
      </c>
      <c r="C396" s="2">
        <f>IF(OR(RIGHT(B396,6)="[edit]",B396=""),0,1)</f>
        <v>1</v>
      </c>
      <c r="D396">
        <f>IF(C395=1,C395+D395,0)</f>
        <v>30</v>
      </c>
      <c r="E396" t="str">
        <f>D396&amp;","</f>
        <v>30,</v>
      </c>
    </row>
    <row r="397" spans="2:5">
      <c r="B397" t="s">
        <v>393</v>
      </c>
      <c r="C397" s="2">
        <f>IF(OR(RIGHT(B397,6)="[edit]",B397=""),0,1)</f>
        <v>1</v>
      </c>
      <c r="D397">
        <f>IF(C396=1,C396+D396,0)</f>
        <v>31</v>
      </c>
      <c r="E397" t="str">
        <f>D397&amp;","</f>
        <v>31,</v>
      </c>
    </row>
    <row r="398" spans="2:5">
      <c r="B398" t="s">
        <v>394</v>
      </c>
      <c r="C398" s="2">
        <f>IF(OR(RIGHT(B398,6)="[edit]",B398=""),0,1)</f>
        <v>1</v>
      </c>
      <c r="D398">
        <f>IF(C397=1,C397+D397,0)</f>
        <v>32</v>
      </c>
      <c r="E398" t="str">
        <f>D398&amp;","</f>
        <v>32,</v>
      </c>
    </row>
    <row r="399" spans="2:5">
      <c r="B399" t="s">
        <v>395</v>
      </c>
      <c r="C399" s="2">
        <f>IF(OR(RIGHT(B399,6)="[edit]",B399=""),0,1)</f>
        <v>1</v>
      </c>
      <c r="D399">
        <f>IF(C398=1,C398+D398,0)</f>
        <v>33</v>
      </c>
      <c r="E399" t="str">
        <f>D399&amp;","</f>
        <v>33,</v>
      </c>
    </row>
    <row r="400" spans="2:5">
      <c r="B400" t="s">
        <v>396</v>
      </c>
      <c r="C400" s="2">
        <f>IF(OR(RIGHT(B400,6)="[edit]",B400=""),0,1)</f>
        <v>1</v>
      </c>
      <c r="D400">
        <f>IF(C399=1,C399+D399,0)</f>
        <v>34</v>
      </c>
      <c r="E400" t="str">
        <f>D400&amp;","</f>
        <v>34,</v>
      </c>
    </row>
    <row r="401" spans="2:5">
      <c r="B401" t="s">
        <v>397</v>
      </c>
      <c r="C401" s="2">
        <f>IF(OR(RIGHT(B401,6)="[edit]",B401=""),0,1)</f>
        <v>1</v>
      </c>
      <c r="D401">
        <f>IF(C400=1,C400+D400,0)</f>
        <v>35</v>
      </c>
      <c r="E401" t="str">
        <f>D401&amp;","</f>
        <v>35,</v>
      </c>
    </row>
    <row r="402" spans="2:5">
      <c r="B402" t="s">
        <v>398</v>
      </c>
      <c r="C402" s="2">
        <f>IF(OR(RIGHT(B402,6)="[edit]",B402=""),0,1)</f>
        <v>1</v>
      </c>
      <c r="D402">
        <f>IF(C401=1,C401+D401,0)</f>
        <v>36</v>
      </c>
      <c r="E402" t="str">
        <f>D402&amp;","</f>
        <v>36,</v>
      </c>
    </row>
    <row r="403" spans="2:5">
      <c r="B403" t="s">
        <v>399</v>
      </c>
      <c r="C403" s="2">
        <f>IF(OR(RIGHT(B403,6)="[edit]",B403=""),0,1)</f>
        <v>1</v>
      </c>
      <c r="D403">
        <f>IF(C402=1,C402+D402,0)</f>
        <v>37</v>
      </c>
      <c r="E403" t="str">
        <f>D403&amp;","</f>
        <v>37,</v>
      </c>
    </row>
    <row r="404" spans="2:5">
      <c r="B404" t="s">
        <v>400</v>
      </c>
      <c r="C404" s="2">
        <f>IF(OR(RIGHT(B404,6)="[edit]",B404=""),0,1)</f>
        <v>1</v>
      </c>
      <c r="D404">
        <f>IF(C403=1,C403+D403,0)</f>
        <v>38</v>
      </c>
      <c r="E404" t="str">
        <f>D404&amp;","</f>
        <v>38,</v>
      </c>
    </row>
    <row r="405" spans="2:5">
      <c r="B405" t="s">
        <v>401</v>
      </c>
      <c r="C405" s="2">
        <f>IF(OR(RIGHT(B405,6)="[edit]",B405=""),0,1)</f>
        <v>1</v>
      </c>
      <c r="D405">
        <f>IF(C404=1,C404+D404,0)</f>
        <v>39</v>
      </c>
      <c r="E405" t="str">
        <f>D405&amp;","</f>
        <v>39,</v>
      </c>
    </row>
    <row r="406" spans="2:5">
      <c r="B406" t="s">
        <v>402</v>
      </c>
      <c r="C406" s="2">
        <f>IF(OR(RIGHT(B406,6)="[edit]",B406=""),0,1)</f>
        <v>1</v>
      </c>
      <c r="D406">
        <f>IF(C405=1,C405+D405,0)</f>
        <v>40</v>
      </c>
      <c r="E406" t="str">
        <f>D406&amp;","</f>
        <v>40,</v>
      </c>
    </row>
    <row r="407" spans="2:5">
      <c r="B407" t="s">
        <v>403</v>
      </c>
      <c r="C407" s="2">
        <f>IF(OR(RIGHT(B407,6)="[edit]",B407=""),0,1)</f>
        <v>1</v>
      </c>
      <c r="D407">
        <f>IF(C406=1,C406+D406,0)</f>
        <v>41</v>
      </c>
      <c r="E407" t="str">
        <f>D407&amp;","</f>
        <v>41,</v>
      </c>
    </row>
    <row r="408" spans="2:5">
      <c r="B408" t="s">
        <v>404</v>
      </c>
      <c r="C408" s="2">
        <f>IF(OR(RIGHT(B408,6)="[edit]",B408=""),0,1)</f>
        <v>1</v>
      </c>
      <c r="D408">
        <f>IF(C407=1,C407+D407,0)</f>
        <v>42</v>
      </c>
      <c r="E408" t="str">
        <f>D408&amp;","</f>
        <v>42,</v>
      </c>
    </row>
    <row r="409" spans="2:5">
      <c r="B409" t="s">
        <v>405</v>
      </c>
      <c r="C409" s="2">
        <f>IF(OR(RIGHT(B409,6)="[edit]",B409=""),0,1)</f>
        <v>1</v>
      </c>
      <c r="D409">
        <f>IF(C408=1,C408+D408,0)</f>
        <v>43</v>
      </c>
      <c r="E409" t="str">
        <f>D409&amp;","</f>
        <v>43,</v>
      </c>
    </row>
    <row r="410" spans="2:5">
      <c r="B410" t="s">
        <v>406</v>
      </c>
      <c r="C410" s="2">
        <f>IF(OR(RIGHT(B410,6)="[edit]",B410=""),0,1)</f>
        <v>1</v>
      </c>
      <c r="D410">
        <f>IF(C409=1,C409+D409,0)</f>
        <v>44</v>
      </c>
      <c r="E410" t="str">
        <f>D410&amp;","</f>
        <v>44,</v>
      </c>
    </row>
    <row r="411" spans="2:5">
      <c r="B411" t="s">
        <v>407</v>
      </c>
      <c r="C411" s="2">
        <f>IF(OR(RIGHT(B411,6)="[edit]",B411=""),0,1)</f>
        <v>1</v>
      </c>
      <c r="D411">
        <f>IF(C410=1,C410+D410,0)</f>
        <v>45</v>
      </c>
      <c r="E411" t="str">
        <f>D411&amp;","</f>
        <v>45,</v>
      </c>
    </row>
    <row r="412" spans="2:5">
      <c r="B412" t="s">
        <v>408</v>
      </c>
      <c r="C412" s="2">
        <f>IF(OR(RIGHT(B412,6)="[edit]",B412=""),0,1)</f>
        <v>1</v>
      </c>
      <c r="D412">
        <f>IF(C411=1,C411+D411,0)</f>
        <v>46</v>
      </c>
      <c r="E412" t="str">
        <f>D412&amp;","</f>
        <v>46,</v>
      </c>
    </row>
    <row r="413" spans="2:5">
      <c r="B413" t="s">
        <v>409</v>
      </c>
      <c r="C413" s="2">
        <f>IF(OR(RIGHT(B413,6)="[edit]",B413=""),0,1)</f>
        <v>1</v>
      </c>
      <c r="D413">
        <f>IF(C412=1,C412+D412,0)</f>
        <v>47</v>
      </c>
      <c r="E413" t="str">
        <f>D413&amp;","</f>
        <v>47,</v>
      </c>
    </row>
    <row r="414" spans="2:5">
      <c r="B414" t="s">
        <v>410</v>
      </c>
      <c r="C414" s="2">
        <f>IF(OR(RIGHT(B414,6)="[edit]",B414=""),0,1)</f>
        <v>1</v>
      </c>
      <c r="D414">
        <f>IF(C413=1,C413+D413,0)</f>
        <v>48</v>
      </c>
      <c r="E414" t="str">
        <f>D414&amp;","</f>
        <v>48,</v>
      </c>
    </row>
    <row r="415" spans="2:5">
      <c r="B415" t="s">
        <v>411</v>
      </c>
      <c r="C415" s="2">
        <f>IF(OR(RIGHT(B415,6)="[edit]",B415=""),0,1)</f>
        <v>1</v>
      </c>
      <c r="D415">
        <f>IF(C414=1,C414+D414,0)</f>
        <v>49</v>
      </c>
      <c r="E415" t="str">
        <f>D415&amp;","</f>
        <v>49,</v>
      </c>
    </row>
    <row r="416" spans="2:5">
      <c r="B416" t="s">
        <v>412</v>
      </c>
      <c r="C416" s="2">
        <f>IF(OR(RIGHT(B416,6)="[edit]",B416=""),0,1)</f>
        <v>1</v>
      </c>
      <c r="D416">
        <f>IF(C415=1,C415+D415,0)</f>
        <v>50</v>
      </c>
      <c r="E416" t="str">
        <f>D416&amp;","</f>
        <v>50,</v>
      </c>
    </row>
    <row r="417" spans="2:5">
      <c r="B417" t="s">
        <v>413</v>
      </c>
      <c r="C417" s="2">
        <f>IF(OR(RIGHT(B417,6)="[edit]",B417=""),0,1)</f>
        <v>1</v>
      </c>
      <c r="D417">
        <f>IF(C416=1,C416+D416,0)</f>
        <v>51</v>
      </c>
      <c r="E417" t="str">
        <f>D417&amp;","</f>
        <v>51,</v>
      </c>
    </row>
    <row r="418" spans="2:5">
      <c r="B418" t="s">
        <v>414</v>
      </c>
      <c r="C418" s="2">
        <f>IF(OR(RIGHT(B418,6)="[edit]",B418=""),0,1)</f>
        <v>1</v>
      </c>
      <c r="D418">
        <f>IF(C417=1,C417+D417,0)</f>
        <v>52</v>
      </c>
      <c r="E418" t="str">
        <f>D418&amp;","</f>
        <v>52,</v>
      </c>
    </row>
    <row r="419" spans="2:5">
      <c r="B419" t="s">
        <v>415</v>
      </c>
      <c r="C419" s="2">
        <f>IF(OR(RIGHT(B419,6)="[edit]",B419=""),0,1)</f>
        <v>1</v>
      </c>
      <c r="D419">
        <f>IF(C418=1,C418+D418,0)</f>
        <v>53</v>
      </c>
      <c r="E419" t="str">
        <f>D419&amp;","</f>
        <v>53,</v>
      </c>
    </row>
    <row r="420" spans="2:5">
      <c r="B420" t="s">
        <v>416</v>
      </c>
      <c r="C420" s="2">
        <f>IF(OR(RIGHT(B420,6)="[edit]",B420=""),0,1)</f>
        <v>1</v>
      </c>
      <c r="D420">
        <f>IF(C419=1,C419+D419,0)</f>
        <v>54</v>
      </c>
      <c r="E420" t="str">
        <f>D420&amp;","</f>
        <v>54,</v>
      </c>
    </row>
    <row r="421" spans="2:5">
      <c r="B421" t="s">
        <v>417</v>
      </c>
      <c r="C421" s="2">
        <f>IF(OR(RIGHT(B421,6)="[edit]",B421=""),0,1)</f>
        <v>1</v>
      </c>
      <c r="D421">
        <f>IF(C420=1,C420+D420,0)</f>
        <v>55</v>
      </c>
      <c r="E421" t="str">
        <f>D421&amp;","</f>
        <v>55,</v>
      </c>
    </row>
    <row r="422" spans="2:5">
      <c r="B422" t="s">
        <v>418</v>
      </c>
      <c r="C422" s="2">
        <f>IF(OR(RIGHT(B422,6)="[edit]",B422=""),0,1)</f>
        <v>1</v>
      </c>
      <c r="D422">
        <f>IF(C421=1,C421+D421,0)</f>
        <v>56</v>
      </c>
      <c r="E422" t="str">
        <f>D422&amp;","</f>
        <v>56,</v>
      </c>
    </row>
    <row r="423" spans="2:5">
      <c r="B423" t="s">
        <v>419</v>
      </c>
      <c r="C423" s="2">
        <f>IF(OR(RIGHT(B423,6)="[edit]",B423=""),0,1)</f>
        <v>1</v>
      </c>
      <c r="D423">
        <f>IF(C422=1,C422+D422,0)</f>
        <v>57</v>
      </c>
      <c r="E423" t="str">
        <f>D423&amp;","</f>
        <v>57,</v>
      </c>
    </row>
    <row r="424" spans="2:5">
      <c r="B424" t="s">
        <v>420</v>
      </c>
      <c r="C424" s="2">
        <f>IF(OR(RIGHT(B424,6)="[edit]",B424=""),0,1)</f>
        <v>1</v>
      </c>
      <c r="D424">
        <f>IF(C423=1,C423+D423,0)</f>
        <v>58</v>
      </c>
      <c r="E424" t="str">
        <f>D424&amp;","</f>
        <v>58,</v>
      </c>
    </row>
    <row r="425" spans="2:5">
      <c r="B425" t="s">
        <v>421</v>
      </c>
      <c r="C425" s="2">
        <f>IF(OR(RIGHT(B425,6)="[edit]",B425=""),0,1)</f>
        <v>1</v>
      </c>
      <c r="D425">
        <f>IF(C424=1,C424+D424,0)</f>
        <v>59</v>
      </c>
      <c r="E425" t="str">
        <f>D425&amp;","</f>
        <v>59,</v>
      </c>
    </row>
    <row r="426" spans="2:5">
      <c r="B426" t="s">
        <v>422</v>
      </c>
      <c r="C426" s="2">
        <f>IF(OR(RIGHT(B426,6)="[edit]",B426=""),0,1)</f>
        <v>1</v>
      </c>
      <c r="D426">
        <f>IF(C425=1,C425+D425,0)</f>
        <v>60</v>
      </c>
      <c r="E426" t="str">
        <f>D426&amp;","</f>
        <v>60,</v>
      </c>
    </row>
    <row r="427" spans="2:5">
      <c r="B427" t="s">
        <v>423</v>
      </c>
      <c r="C427" s="2">
        <f>IF(OR(RIGHT(B427,6)="[edit]",B427=""),0,1)</f>
        <v>1</v>
      </c>
      <c r="D427">
        <f>IF(C426=1,C426+D426,0)</f>
        <v>61</v>
      </c>
      <c r="E427" t="str">
        <f>D427&amp;","</f>
        <v>61,</v>
      </c>
    </row>
    <row r="428" spans="2:5">
      <c r="B428" t="s">
        <v>424</v>
      </c>
      <c r="C428" s="2">
        <f>IF(OR(RIGHT(B428,6)="[edit]",B428=""),0,1)</f>
        <v>1</v>
      </c>
      <c r="D428">
        <f>IF(C427=1,C427+D427,0)</f>
        <v>62</v>
      </c>
      <c r="E428" t="str">
        <f>D428&amp;","</f>
        <v>62,</v>
      </c>
    </row>
    <row r="429" spans="2:5">
      <c r="B429" t="s">
        <v>425</v>
      </c>
      <c r="C429" s="2">
        <f>IF(OR(RIGHT(B429,6)="[edit]",B429=""),0,1)</f>
        <v>1</v>
      </c>
      <c r="D429">
        <f>IF(C428=1,C428+D428,0)</f>
        <v>63</v>
      </c>
      <c r="E429" t="str">
        <f>D429&amp;","</f>
        <v>63,</v>
      </c>
    </row>
    <row r="430" spans="2:5">
      <c r="B430" t="s">
        <v>426</v>
      </c>
      <c r="C430" s="2">
        <f>IF(OR(RIGHT(B430,6)="[edit]",B430=""),0,1)</f>
        <v>1</v>
      </c>
      <c r="D430">
        <f>IF(C429=1,C429+D429,0)</f>
        <v>64</v>
      </c>
      <c r="E430" t="str">
        <f>D430&amp;","</f>
        <v>64,</v>
      </c>
    </row>
    <row r="431" spans="2:5">
      <c r="B431" t="s">
        <v>427</v>
      </c>
      <c r="C431" s="2">
        <f>IF(OR(RIGHT(B431,6)="[edit]",B431=""),0,1)</f>
        <v>1</v>
      </c>
      <c r="D431">
        <f>IF(C430=1,C430+D430,0)</f>
        <v>65</v>
      </c>
      <c r="E431" t="str">
        <f>D431&amp;","</f>
        <v>65,</v>
      </c>
    </row>
    <row r="432" spans="2:5">
      <c r="B432" t="s">
        <v>428</v>
      </c>
      <c r="C432" s="2">
        <f>IF(OR(RIGHT(B432,6)="[edit]",B432=""),0,1)</f>
        <v>1</v>
      </c>
      <c r="D432">
        <f>IF(C431=1,C431+D431,0)</f>
        <v>66</v>
      </c>
      <c r="E432" t="str">
        <f>D432&amp;","</f>
        <v>66,</v>
      </c>
    </row>
    <row r="433" spans="2:5">
      <c r="B433" t="s">
        <v>429</v>
      </c>
      <c r="C433" s="2">
        <f>IF(OR(RIGHT(B433,6)="[edit]",B433=""),0,1)</f>
        <v>1</v>
      </c>
      <c r="D433">
        <f>IF(C432=1,C432+D432,0)</f>
        <v>67</v>
      </c>
      <c r="E433" t="str">
        <f>D433&amp;","</f>
        <v>67,</v>
      </c>
    </row>
    <row r="434" spans="2:5">
      <c r="B434" t="s">
        <v>430</v>
      </c>
      <c r="C434" s="2">
        <f>IF(OR(RIGHT(B434,6)="[edit]",B434=""),0,1)</f>
        <v>1</v>
      </c>
      <c r="D434">
        <f>IF(C433=1,C433+D433,0)</f>
        <v>68</v>
      </c>
      <c r="E434" t="str">
        <f>D434&amp;","</f>
        <v>68,</v>
      </c>
    </row>
    <row r="435" spans="2:5">
      <c r="B435" t="s">
        <v>431</v>
      </c>
      <c r="C435" s="2">
        <f>IF(OR(RIGHT(B435,6)="[edit]",B435=""),0,1)</f>
        <v>1</v>
      </c>
      <c r="D435">
        <f>IF(C434=1,C434+D434,0)</f>
        <v>69</v>
      </c>
      <c r="E435" t="str">
        <f>D435&amp;","</f>
        <v>69,</v>
      </c>
    </row>
    <row r="436" spans="2:5">
      <c r="B436" t="s">
        <v>432</v>
      </c>
      <c r="C436" s="2">
        <f>IF(OR(RIGHT(B436,6)="[edit]",B436=""),0,1)</f>
        <v>1</v>
      </c>
      <c r="D436">
        <f>IF(C435=1,C435+D435,0)</f>
        <v>70</v>
      </c>
      <c r="E436" t="str">
        <f>D436&amp;","</f>
        <v>70,</v>
      </c>
    </row>
    <row r="437" spans="2:5">
      <c r="B437" t="s">
        <v>433</v>
      </c>
      <c r="C437" s="2">
        <f>IF(OR(RIGHT(B437,6)="[edit]",B437=""),0,1)</f>
        <v>1</v>
      </c>
      <c r="D437">
        <f>IF(C436=1,C436+D436,0)</f>
        <v>71</v>
      </c>
      <c r="E437" t="str">
        <f>D437&amp;","</f>
        <v>71,</v>
      </c>
    </row>
    <row r="438" spans="2:5">
      <c r="B438" t="s">
        <v>434</v>
      </c>
      <c r="C438" s="2">
        <f>IF(OR(RIGHT(B438,6)="[edit]",B438=""),0,1)</f>
        <v>1</v>
      </c>
      <c r="D438">
        <f>IF(C437=1,C437+D437,0)</f>
        <v>72</v>
      </c>
      <c r="E438" t="str">
        <f>D438&amp;","</f>
        <v>72,</v>
      </c>
    </row>
    <row r="439" spans="2:5">
      <c r="B439" t="s">
        <v>435</v>
      </c>
      <c r="C439" s="2">
        <f>IF(OR(RIGHT(B439,6)="[edit]",B439=""),0,1)</f>
        <v>1</v>
      </c>
      <c r="D439">
        <f>IF(C438=1,C438+D438,0)</f>
        <v>73</v>
      </c>
      <c r="E439" t="str">
        <f>D439&amp;","</f>
        <v>73,</v>
      </c>
    </row>
    <row r="440" spans="2:5">
      <c r="B440" t="s">
        <v>436</v>
      </c>
      <c r="C440" s="2">
        <f>IF(OR(RIGHT(B440,6)="[edit]",B440=""),0,1)</f>
        <v>1</v>
      </c>
      <c r="D440">
        <f>IF(C439=1,C439+D439,0)</f>
        <v>74</v>
      </c>
      <c r="E440" t="str">
        <f>D440&amp;","</f>
        <v>74,</v>
      </c>
    </row>
    <row r="441" spans="2:5">
      <c r="B441" t="s">
        <v>437</v>
      </c>
      <c r="C441" s="2">
        <f>IF(OR(RIGHT(B441,6)="[edit]",B441=""),0,1)</f>
        <v>1</v>
      </c>
      <c r="D441">
        <f>IF(C440=1,C440+D440,0)</f>
        <v>75</v>
      </c>
      <c r="E441" t="str">
        <f>D441&amp;","</f>
        <v>75,</v>
      </c>
    </row>
    <row r="442" spans="2:5">
      <c r="B442" t="s">
        <v>438</v>
      </c>
      <c r="C442" s="2">
        <f>IF(OR(RIGHT(B442,6)="[edit]",B442=""),0,1)</f>
        <v>1</v>
      </c>
      <c r="D442">
        <f>IF(C441=1,C441+D441,0)</f>
        <v>76</v>
      </c>
      <c r="E442" t="str">
        <f>D442&amp;","</f>
        <v>76,</v>
      </c>
    </row>
    <row r="443" spans="2:5">
      <c r="B443" t="s">
        <v>439</v>
      </c>
      <c r="C443" s="2">
        <f>IF(OR(RIGHT(B443,6)="[edit]",B443=""),0,1)</f>
        <v>1</v>
      </c>
      <c r="D443">
        <f>IF(C442=1,C442+D442,0)</f>
        <v>77</v>
      </c>
      <c r="E443" t="str">
        <f>D443&amp;","</f>
        <v>77,</v>
      </c>
    </row>
    <row r="444" spans="2:5">
      <c r="B444" t="s">
        <v>440</v>
      </c>
      <c r="C444" s="2">
        <f>IF(OR(RIGHT(B444,6)="[edit]",B444=""),0,1)</f>
        <v>1</v>
      </c>
      <c r="D444">
        <f>IF(C443=1,C443+D443,0)</f>
        <v>78</v>
      </c>
      <c r="E444" t="str">
        <f>D444&amp;","</f>
        <v>78,</v>
      </c>
    </row>
    <row r="445" spans="2:5">
      <c r="B445" t="s">
        <v>441</v>
      </c>
      <c r="C445" s="2">
        <f>IF(OR(RIGHT(B445,6)="[edit]",B445=""),0,1)</f>
        <v>1</v>
      </c>
      <c r="D445">
        <f>IF(C444=1,C444+D444,0)</f>
        <v>79</v>
      </c>
      <c r="E445" t="str">
        <f>D445&amp;","</f>
        <v>79,</v>
      </c>
    </row>
    <row r="446" spans="2:5">
      <c r="B446" t="s">
        <v>442</v>
      </c>
      <c r="C446" s="2">
        <f>IF(OR(RIGHT(B446,6)="[edit]",B446=""),0,1)</f>
        <v>1</v>
      </c>
      <c r="D446">
        <f>IF(C445=1,C445+D445,0)</f>
        <v>80</v>
      </c>
      <c r="E446" t="str">
        <f>D446&amp;","</f>
        <v>80,</v>
      </c>
    </row>
    <row r="447" spans="2:5">
      <c r="B447" t="s">
        <v>443</v>
      </c>
      <c r="C447" s="2">
        <f>IF(OR(RIGHT(B447,6)="[edit]",B447=""),0,1)</f>
        <v>1</v>
      </c>
      <c r="D447">
        <f>IF(C446=1,C446+D446,0)</f>
        <v>81</v>
      </c>
      <c r="E447" t="str">
        <f>D447&amp;","</f>
        <v>81,</v>
      </c>
    </row>
    <row r="448" spans="2:5">
      <c r="B448" t="s">
        <v>444</v>
      </c>
      <c r="C448" s="2">
        <f>IF(OR(RIGHT(B448,6)="[edit]",B448=""),0,1)</f>
        <v>1</v>
      </c>
      <c r="D448">
        <f>IF(C447=1,C447+D447,0)</f>
        <v>82</v>
      </c>
      <c r="E448" t="str">
        <f>D448&amp;","</f>
        <v>82,</v>
      </c>
    </row>
    <row r="449" spans="2:5">
      <c r="B449" t="s">
        <v>445</v>
      </c>
      <c r="C449" s="2">
        <f>IF(OR(RIGHT(B449,6)="[edit]",B449=""),0,1)</f>
        <v>1</v>
      </c>
      <c r="D449">
        <f>IF(C448=1,C448+D448,0)</f>
        <v>83</v>
      </c>
      <c r="E449" t="str">
        <f>D449&amp;","</f>
        <v>83,</v>
      </c>
    </row>
    <row r="450" spans="2:5">
      <c r="B450" t="s">
        <v>446</v>
      </c>
      <c r="C450" s="2">
        <f>IF(OR(RIGHT(B450,6)="[edit]",B450=""),0,1)</f>
        <v>1</v>
      </c>
      <c r="D450">
        <f>IF(C449=1,C449+D449,0)</f>
        <v>84</v>
      </c>
      <c r="E450" t="str">
        <f>D450&amp;","</f>
        <v>84,</v>
      </c>
    </row>
    <row r="451" spans="2:5">
      <c r="B451" t="s">
        <v>447</v>
      </c>
      <c r="C451" s="2">
        <f>IF(OR(RIGHT(B451,6)="[edit]",B451=""),0,1)</f>
        <v>1</v>
      </c>
      <c r="D451">
        <f>IF(C450=1,C450+D450,0)</f>
        <v>85</v>
      </c>
      <c r="E451" t="str">
        <f>D451&amp;","</f>
        <v>85,</v>
      </c>
    </row>
    <row r="452" spans="2:5">
      <c r="B452" t="s">
        <v>448</v>
      </c>
      <c r="C452" s="2">
        <f>IF(OR(RIGHT(B452,6)="[edit]",B452=""),0,1)</f>
        <v>1</v>
      </c>
      <c r="D452">
        <f>IF(C451=1,C451+D451,0)</f>
        <v>86</v>
      </c>
      <c r="E452" t="str">
        <f>D452&amp;","</f>
        <v>86,</v>
      </c>
    </row>
    <row r="453" spans="2:5">
      <c r="B453" t="s">
        <v>449</v>
      </c>
      <c r="C453" s="2">
        <f>IF(OR(RIGHT(B453,6)="[edit]",B453=""),0,1)</f>
        <v>1</v>
      </c>
      <c r="D453">
        <f>IF(C452=1,C452+D452,0)</f>
        <v>87</v>
      </c>
      <c r="E453" t="str">
        <f>D453&amp;","</f>
        <v>87,</v>
      </c>
    </row>
    <row r="454" spans="2:5">
      <c r="B454" t="s">
        <v>450</v>
      </c>
      <c r="C454" s="2">
        <f>IF(OR(RIGHT(B454,6)="[edit]",B454=""),0,1)</f>
        <v>1</v>
      </c>
      <c r="D454">
        <f>IF(C453=1,C453+D453,0)</f>
        <v>88</v>
      </c>
      <c r="E454" t="str">
        <f>D454&amp;","</f>
        <v>88,</v>
      </c>
    </row>
    <row r="455" spans="2:5" ht="15.75">
      <c r="B455" t="s">
        <v>451</v>
      </c>
      <c r="C455" s="2">
        <f>IF(OR(RIGHT(B455,6)="[edit]",B455=""),0,1)</f>
        <v>0</v>
      </c>
      <c r="D455">
        <f>IF(C454=1,C454+D454,0)</f>
        <v>89</v>
      </c>
      <c r="E455" t="str">
        <f>D455&amp;","</f>
        <v>89,</v>
      </c>
    </row>
    <row r="456" spans="2:5">
      <c r="B456" t="s">
        <v>452</v>
      </c>
      <c r="C456" s="2">
        <f>IF(OR(RIGHT(B456,6)="[edit]",B456=""),0,1)</f>
        <v>1</v>
      </c>
      <c r="D456">
        <f>IF(C455=1,C455+D455,0)</f>
        <v>0</v>
      </c>
      <c r="E456" t="str">
        <f>D456&amp;","</f>
        <v>0,</v>
      </c>
    </row>
    <row r="457" spans="2:5">
      <c r="B457" t="s">
        <v>453</v>
      </c>
      <c r="C457" s="2">
        <f>IF(OR(RIGHT(B457,6)="[edit]",B457=""),0,1)</f>
        <v>1</v>
      </c>
      <c r="D457">
        <f>IF(C456=1,C456+D456,0)</f>
        <v>1</v>
      </c>
      <c r="E457" t="str">
        <f>D457&amp;","</f>
        <v>1,</v>
      </c>
    </row>
    <row r="458" spans="2:5">
      <c r="B458" t="s">
        <v>454</v>
      </c>
      <c r="C458" s="2">
        <f>IF(OR(RIGHT(B458,6)="[edit]",B458=""),0,1)</f>
        <v>1</v>
      </c>
      <c r="D458">
        <f>IF(C457=1,C457+D457,0)</f>
        <v>2</v>
      </c>
      <c r="E458" t="str">
        <f>D458&amp;","</f>
        <v>2,</v>
      </c>
    </row>
    <row r="459" spans="2:5">
      <c r="B459" t="s">
        <v>455</v>
      </c>
      <c r="C459" s="2">
        <f>IF(OR(RIGHT(B459,6)="[edit]",B459=""),0,1)</f>
        <v>1</v>
      </c>
      <c r="D459">
        <f>IF(C458=1,C458+D458,0)</f>
        <v>3</v>
      </c>
      <c r="E459" t="str">
        <f>D459&amp;","</f>
        <v>3,</v>
      </c>
    </row>
    <row r="460" spans="2:5">
      <c r="B460" t="s">
        <v>456</v>
      </c>
      <c r="C460" s="2">
        <f>IF(OR(RIGHT(B460,6)="[edit]",B460=""),0,1)</f>
        <v>1</v>
      </c>
      <c r="D460">
        <f>IF(C459=1,C459+D459,0)</f>
        <v>4</v>
      </c>
      <c r="E460" t="str">
        <f>D460&amp;","</f>
        <v>4,</v>
      </c>
    </row>
    <row r="461" spans="2:5">
      <c r="B461" t="s">
        <v>457</v>
      </c>
      <c r="C461" s="2">
        <f>IF(OR(RIGHT(B461,6)="[edit]",B461=""),0,1)</f>
        <v>1</v>
      </c>
      <c r="D461">
        <f>IF(C460=1,C460+D460,0)</f>
        <v>5</v>
      </c>
      <c r="E461" t="str">
        <f>D461&amp;","</f>
        <v>5,</v>
      </c>
    </row>
    <row r="462" spans="2:5">
      <c r="B462" t="s">
        <v>458</v>
      </c>
      <c r="C462" s="2">
        <f>IF(OR(RIGHT(B462,6)="[edit]",B462=""),0,1)</f>
        <v>1</v>
      </c>
      <c r="D462">
        <f>IF(C461=1,C461+D461,0)</f>
        <v>6</v>
      </c>
      <c r="E462" t="str">
        <f>D462&amp;","</f>
        <v>6,</v>
      </c>
    </row>
    <row r="463" spans="2:5">
      <c r="B463" t="s">
        <v>459</v>
      </c>
      <c r="C463" s="2">
        <f>IF(OR(RIGHT(B463,6)="[edit]",B463=""),0,1)</f>
        <v>1</v>
      </c>
      <c r="D463">
        <f>IF(C462=1,C462+D462,0)</f>
        <v>7</v>
      </c>
      <c r="E463" t="str">
        <f>D463&amp;","</f>
        <v>7,</v>
      </c>
    </row>
    <row r="464" spans="2:5">
      <c r="B464" t="s">
        <v>460</v>
      </c>
      <c r="C464" s="2">
        <f>IF(OR(RIGHT(B464,6)="[edit]",B464=""),0,1)</f>
        <v>1</v>
      </c>
      <c r="D464">
        <f>IF(C463=1,C463+D463,0)</f>
        <v>8</v>
      </c>
      <c r="E464" t="str">
        <f>D464&amp;","</f>
        <v>8,</v>
      </c>
    </row>
    <row r="465" spans="2:5">
      <c r="B465" t="s">
        <v>461</v>
      </c>
      <c r="C465" s="2">
        <f>IF(OR(RIGHT(B465,6)="[edit]",B465=""),0,1)</f>
        <v>1</v>
      </c>
      <c r="D465">
        <f>IF(C464=1,C464+D464,0)</f>
        <v>9</v>
      </c>
      <c r="E465" t="str">
        <f>D465&amp;","</f>
        <v>9,</v>
      </c>
    </row>
    <row r="466" spans="2:5">
      <c r="B466" t="s">
        <v>462</v>
      </c>
      <c r="C466" s="2">
        <f>IF(OR(RIGHT(B466,6)="[edit]",B466=""),0,1)</f>
        <v>1</v>
      </c>
      <c r="D466">
        <f>IF(C465=1,C465+D465,0)</f>
        <v>10</v>
      </c>
      <c r="E466" t="str">
        <f>D466&amp;","</f>
        <v>10,</v>
      </c>
    </row>
    <row r="467" spans="2:5">
      <c r="B467" t="s">
        <v>463</v>
      </c>
      <c r="C467" s="2">
        <f>IF(OR(RIGHT(B467,6)="[edit]",B467=""),0,1)</f>
        <v>1</v>
      </c>
      <c r="D467">
        <f>IF(C466=1,C466+D466,0)</f>
        <v>11</v>
      </c>
      <c r="E467" t="str">
        <f>D467&amp;","</f>
        <v>11,</v>
      </c>
    </row>
    <row r="468" spans="2:5">
      <c r="B468" t="s">
        <v>464</v>
      </c>
      <c r="C468" s="2">
        <f>IF(OR(RIGHT(B468,6)="[edit]",B468=""),0,1)</f>
        <v>1</v>
      </c>
      <c r="D468">
        <f>IF(C467=1,C467+D467,0)</f>
        <v>12</v>
      </c>
      <c r="E468" t="str">
        <f>D468&amp;","</f>
        <v>12,</v>
      </c>
    </row>
    <row r="469" spans="2:5">
      <c r="B469" t="s">
        <v>465</v>
      </c>
      <c r="C469" s="2">
        <f>IF(OR(RIGHT(B469,6)="[edit]",B469=""),0,1)</f>
        <v>1</v>
      </c>
      <c r="D469">
        <f>IF(C468=1,C468+D468,0)</f>
        <v>13</v>
      </c>
      <c r="E469" t="str">
        <f>D469&amp;","</f>
        <v>13,</v>
      </c>
    </row>
    <row r="470" spans="2:5">
      <c r="B470" t="s">
        <v>466</v>
      </c>
      <c r="C470" s="2">
        <f>IF(OR(RIGHT(B470,6)="[edit]",B470=""),0,1)</f>
        <v>1</v>
      </c>
      <c r="D470">
        <f>IF(C469=1,C469+D469,0)</f>
        <v>14</v>
      </c>
      <c r="E470" t="str">
        <f>D470&amp;","</f>
        <v>14,</v>
      </c>
    </row>
    <row r="471" spans="2:5">
      <c r="B471" t="s">
        <v>467</v>
      </c>
      <c r="C471" s="2">
        <f>IF(OR(RIGHT(B471,6)="[edit]",B471=""),0,1)</f>
        <v>1</v>
      </c>
      <c r="D471">
        <f>IF(C470=1,C470+D470,0)</f>
        <v>15</v>
      </c>
      <c r="E471" t="str">
        <f>D471&amp;","</f>
        <v>15,</v>
      </c>
    </row>
    <row r="472" spans="2:5">
      <c r="B472" t="s">
        <v>468</v>
      </c>
      <c r="C472" s="2">
        <f>IF(OR(RIGHT(B472,6)="[edit]",B472=""),0,1)</f>
        <v>1</v>
      </c>
      <c r="D472">
        <f>IF(C471=1,C471+D471,0)</f>
        <v>16</v>
      </c>
      <c r="E472" t="str">
        <f>D472&amp;","</f>
        <v>16,</v>
      </c>
    </row>
    <row r="473" spans="2:5">
      <c r="B473" t="s">
        <v>469</v>
      </c>
      <c r="C473" s="2">
        <f>IF(OR(RIGHT(B473,6)="[edit]",B473=""),0,1)</f>
        <v>1</v>
      </c>
      <c r="D473">
        <f>IF(C472=1,C472+D472,0)</f>
        <v>17</v>
      </c>
      <c r="E473" t="str">
        <f>D473&amp;","</f>
        <v>17,</v>
      </c>
    </row>
    <row r="474" spans="2:5">
      <c r="B474" t="s">
        <v>470</v>
      </c>
      <c r="C474" s="2">
        <f>IF(OR(RIGHT(B474,6)="[edit]",B474=""),0,1)</f>
        <v>1</v>
      </c>
      <c r="D474">
        <f>IF(C473=1,C473+D473,0)</f>
        <v>18</v>
      </c>
      <c r="E474" t="str">
        <f>D474&amp;","</f>
        <v>18,</v>
      </c>
    </row>
    <row r="475" spans="2:5">
      <c r="B475" t="s">
        <v>471</v>
      </c>
      <c r="C475" s="2">
        <f>IF(OR(RIGHT(B475,6)="[edit]",B475=""),0,1)</f>
        <v>1</v>
      </c>
      <c r="D475">
        <f>IF(C474=1,C474+D474,0)</f>
        <v>19</v>
      </c>
      <c r="E475" t="str">
        <f>D475&amp;","</f>
        <v>19,</v>
      </c>
    </row>
    <row r="476" spans="2:5">
      <c r="B476" t="s">
        <v>472</v>
      </c>
      <c r="C476" s="2">
        <f>IF(OR(RIGHT(B476,6)="[edit]",B476=""),0,1)</f>
        <v>1</v>
      </c>
      <c r="D476">
        <f>IF(C475=1,C475+D475,0)</f>
        <v>20</v>
      </c>
      <c r="E476" t="str">
        <f>D476&amp;","</f>
        <v>20,</v>
      </c>
    </row>
    <row r="477" spans="2:5">
      <c r="B477" t="s">
        <v>473</v>
      </c>
      <c r="C477" s="2">
        <f>IF(OR(RIGHT(B477,6)="[edit]",B477=""),0,1)</f>
        <v>1</v>
      </c>
      <c r="D477">
        <f>IF(C476=1,C476+D476,0)</f>
        <v>21</v>
      </c>
      <c r="E477" t="str">
        <f>D477&amp;","</f>
        <v>21,</v>
      </c>
    </row>
    <row r="478" spans="2:5">
      <c r="B478" t="s">
        <v>474</v>
      </c>
      <c r="C478" s="2">
        <f>IF(OR(RIGHT(B478,6)="[edit]",B478=""),0,1)</f>
        <v>1</v>
      </c>
      <c r="D478">
        <f>IF(C477=1,C477+D477,0)</f>
        <v>22</v>
      </c>
      <c r="E478" t="str">
        <f>D478&amp;","</f>
        <v>22,</v>
      </c>
    </row>
    <row r="479" spans="2:5">
      <c r="B479" t="s">
        <v>475</v>
      </c>
      <c r="C479" s="2">
        <f>IF(OR(RIGHT(B479,6)="[edit]",B479=""),0,1)</f>
        <v>1</v>
      </c>
      <c r="D479">
        <f>IF(C478=1,C478+D478,0)</f>
        <v>23</v>
      </c>
      <c r="E479" t="str">
        <f>D479&amp;","</f>
        <v>23,</v>
      </c>
    </row>
    <row r="480" spans="2:5">
      <c r="B480" t="s">
        <v>476</v>
      </c>
      <c r="C480" s="2">
        <f>IF(OR(RIGHT(B480,6)="[edit]",B480=""),0,1)</f>
        <v>1</v>
      </c>
      <c r="D480">
        <f>IF(C479=1,C479+D479,0)</f>
        <v>24</v>
      </c>
      <c r="E480" t="str">
        <f>D480&amp;","</f>
        <v>24,</v>
      </c>
    </row>
    <row r="481" spans="2:5">
      <c r="B481" t="s">
        <v>477</v>
      </c>
      <c r="C481" s="2">
        <f>IF(OR(RIGHT(B481,6)="[edit]",B481=""),0,1)</f>
        <v>1</v>
      </c>
      <c r="D481">
        <f>IF(C480=1,C480+D480,0)</f>
        <v>25</v>
      </c>
      <c r="E481" t="str">
        <f>D481&amp;","</f>
        <v>25,</v>
      </c>
    </row>
    <row r="482" spans="2:5">
      <c r="B482" t="s">
        <v>478</v>
      </c>
      <c r="C482" s="2">
        <f>IF(OR(RIGHT(B482,6)="[edit]",B482=""),0,1)</f>
        <v>1</v>
      </c>
      <c r="D482">
        <f>IF(C481=1,C481+D481,0)</f>
        <v>26</v>
      </c>
      <c r="E482" t="str">
        <f>D482&amp;","</f>
        <v>26,</v>
      </c>
    </row>
    <row r="483" spans="2:5">
      <c r="B483" t="s">
        <v>479</v>
      </c>
      <c r="C483" s="2">
        <f>IF(OR(RIGHT(B483,6)="[edit]",B483=""),0,1)</f>
        <v>1</v>
      </c>
      <c r="D483">
        <f>IF(C482=1,C482+D482,0)</f>
        <v>27</v>
      </c>
      <c r="E483" t="str">
        <f>D483&amp;","</f>
        <v>27,</v>
      </c>
    </row>
    <row r="484" spans="2:5">
      <c r="B484" t="s">
        <v>480</v>
      </c>
      <c r="C484" s="2">
        <f>IF(OR(RIGHT(B484,6)="[edit]",B484=""),0,1)</f>
        <v>1</v>
      </c>
      <c r="D484">
        <f>IF(C483=1,C483+D483,0)</f>
        <v>28</v>
      </c>
      <c r="E484" t="str">
        <f>D484&amp;","</f>
        <v>28,</v>
      </c>
    </row>
    <row r="485" spans="2:5">
      <c r="B485" t="s">
        <v>481</v>
      </c>
      <c r="C485" s="2">
        <f>IF(OR(RIGHT(B485,6)="[edit]",B485=""),0,1)</f>
        <v>1</v>
      </c>
      <c r="D485">
        <f>IF(C484=1,C484+D484,0)</f>
        <v>29</v>
      </c>
      <c r="E485" t="str">
        <f>D485&amp;","</f>
        <v>29,</v>
      </c>
    </row>
    <row r="486" spans="2:5">
      <c r="B486" t="s">
        <v>482</v>
      </c>
      <c r="C486" s="2">
        <f>IF(OR(RIGHT(B486,6)="[edit]",B486=""),0,1)</f>
        <v>1</v>
      </c>
      <c r="D486">
        <f>IF(C485=1,C485+D485,0)</f>
        <v>30</v>
      </c>
      <c r="E486" t="str">
        <f>D486&amp;","</f>
        <v>30,</v>
      </c>
    </row>
    <row r="487" spans="2:5">
      <c r="B487" t="s">
        <v>483</v>
      </c>
      <c r="C487" s="2">
        <f>IF(OR(RIGHT(B487,6)="[edit]",B487=""),0,1)</f>
        <v>1</v>
      </c>
      <c r="D487">
        <f>IF(C486=1,C486+D486,0)</f>
        <v>31</v>
      </c>
      <c r="E487" t="str">
        <f>D487&amp;","</f>
        <v>31,</v>
      </c>
    </row>
    <row r="488" spans="2:5">
      <c r="B488" t="s">
        <v>484</v>
      </c>
      <c r="C488" s="2">
        <f>IF(OR(RIGHT(B488,6)="[edit]",B488=""),0,1)</f>
        <v>1</v>
      </c>
      <c r="D488">
        <f>IF(C487=1,C487+D487,0)</f>
        <v>32</v>
      </c>
      <c r="E488" t="str">
        <f>D488&amp;","</f>
        <v>32,</v>
      </c>
    </row>
    <row r="489" spans="2:5">
      <c r="B489" t="s">
        <v>485</v>
      </c>
      <c r="C489" s="2">
        <f>IF(OR(RIGHT(B489,6)="[edit]",B489=""),0,1)</f>
        <v>1</v>
      </c>
      <c r="D489">
        <f>IF(C488=1,C488+D488,0)</f>
        <v>33</v>
      </c>
      <c r="E489" t="str">
        <f>D489&amp;","</f>
        <v>33,</v>
      </c>
    </row>
    <row r="490" spans="2:5">
      <c r="B490" t="s">
        <v>486</v>
      </c>
      <c r="C490" s="2">
        <f>IF(OR(RIGHT(B490,6)="[edit]",B490=""),0,1)</f>
        <v>1</v>
      </c>
      <c r="D490">
        <f>IF(C489=1,C489+D489,0)</f>
        <v>34</v>
      </c>
      <c r="E490" t="str">
        <f>D490&amp;","</f>
        <v>34,</v>
      </c>
    </row>
    <row r="491" spans="2:5">
      <c r="B491" t="s">
        <v>487</v>
      </c>
      <c r="C491" s="2">
        <f>IF(OR(RIGHT(B491,6)="[edit]",B491=""),0,1)</f>
        <v>1</v>
      </c>
      <c r="D491">
        <f>IF(C490=1,C490+D490,0)</f>
        <v>35</v>
      </c>
      <c r="E491" t="str">
        <f>D491&amp;","</f>
        <v>35,</v>
      </c>
    </row>
    <row r="492" spans="2:5">
      <c r="B492" t="s">
        <v>488</v>
      </c>
      <c r="C492" s="2">
        <f>IF(OR(RIGHT(B492,6)="[edit]",B492=""),0,1)</f>
        <v>1</v>
      </c>
      <c r="D492">
        <f>IF(C491=1,C491+D491,0)</f>
        <v>36</v>
      </c>
      <c r="E492" t="str">
        <f>D492&amp;","</f>
        <v>36,</v>
      </c>
    </row>
    <row r="493" spans="2:5">
      <c r="B493" t="s">
        <v>489</v>
      </c>
      <c r="C493" s="2">
        <f>IF(OR(RIGHT(B493,6)="[edit]",B493=""),0,1)</f>
        <v>1</v>
      </c>
      <c r="D493">
        <f>IF(C492=1,C492+D492,0)</f>
        <v>37</v>
      </c>
      <c r="E493" t="str">
        <f>D493&amp;","</f>
        <v>37,</v>
      </c>
    </row>
    <row r="494" spans="2:5">
      <c r="B494" t="s">
        <v>490</v>
      </c>
      <c r="C494" s="2">
        <f>IF(OR(RIGHT(B494,6)="[edit]",B494=""),0,1)</f>
        <v>1</v>
      </c>
      <c r="D494">
        <f>IF(C493=1,C493+D493,0)</f>
        <v>38</v>
      </c>
      <c r="E494" t="str">
        <f>D494&amp;","</f>
        <v>38,</v>
      </c>
    </row>
    <row r="495" spans="2:5">
      <c r="B495" t="s">
        <v>491</v>
      </c>
      <c r="C495" s="2">
        <f>IF(OR(RIGHT(B495,6)="[edit]",B495=""),0,1)</f>
        <v>1</v>
      </c>
      <c r="D495">
        <f>IF(C494=1,C494+D494,0)</f>
        <v>39</v>
      </c>
      <c r="E495" t="str">
        <f>D495&amp;","</f>
        <v>39,</v>
      </c>
    </row>
    <row r="496" spans="2:5">
      <c r="B496" t="s">
        <v>492</v>
      </c>
      <c r="C496" s="2">
        <f>IF(OR(RIGHT(B496,6)="[edit]",B496=""),0,1)</f>
        <v>1</v>
      </c>
      <c r="D496">
        <f>IF(C495=1,C495+D495,0)</f>
        <v>40</v>
      </c>
      <c r="E496" t="str">
        <f>D496&amp;","</f>
        <v>40,</v>
      </c>
    </row>
    <row r="497" spans="2:5">
      <c r="B497" t="s">
        <v>493</v>
      </c>
      <c r="C497" s="2">
        <f>IF(OR(RIGHT(B497,6)="[edit]",B497=""),0,1)</f>
        <v>1</v>
      </c>
      <c r="D497">
        <f>IF(C496=1,C496+D496,0)</f>
        <v>41</v>
      </c>
      <c r="E497" t="str">
        <f>D497&amp;","</f>
        <v>41,</v>
      </c>
    </row>
    <row r="498" spans="2:5">
      <c r="B498" t="s">
        <v>494</v>
      </c>
      <c r="C498" s="2">
        <f>IF(OR(RIGHT(B498,6)="[edit]",B498=""),0,1)</f>
        <v>1</v>
      </c>
      <c r="D498">
        <f>IF(C497=1,C497+D497,0)</f>
        <v>42</v>
      </c>
      <c r="E498" t="str">
        <f>D498&amp;","</f>
        <v>42,</v>
      </c>
    </row>
    <row r="499" spans="2:5">
      <c r="B499" t="s">
        <v>495</v>
      </c>
      <c r="C499" s="2">
        <f>IF(OR(RIGHT(B499,6)="[edit]",B499=""),0,1)</f>
        <v>1</v>
      </c>
      <c r="D499">
        <f>IF(C498=1,C498+D498,0)</f>
        <v>43</v>
      </c>
      <c r="E499" t="str">
        <f>D499&amp;","</f>
        <v>43,</v>
      </c>
    </row>
    <row r="500" spans="2:5">
      <c r="B500" t="s">
        <v>496</v>
      </c>
      <c r="C500" s="2">
        <f>IF(OR(RIGHT(B500,6)="[edit]",B500=""),0,1)</f>
        <v>1</v>
      </c>
      <c r="D500">
        <f>IF(C499=1,C499+D499,0)</f>
        <v>44</v>
      </c>
      <c r="E500" t="str">
        <f>D500&amp;","</f>
        <v>44,</v>
      </c>
    </row>
    <row r="501" spans="2:5">
      <c r="B501" t="s">
        <v>497</v>
      </c>
      <c r="C501" s="2">
        <f>IF(OR(RIGHT(B501,6)="[edit]",B501=""),0,1)</f>
        <v>1</v>
      </c>
      <c r="D501">
        <f>IF(C500=1,C500+D500,0)</f>
        <v>45</v>
      </c>
      <c r="E501" t="str">
        <f>D501&amp;","</f>
        <v>45,</v>
      </c>
    </row>
    <row r="502" spans="2:5">
      <c r="B502" t="s">
        <v>498</v>
      </c>
      <c r="C502" s="2">
        <f>IF(OR(RIGHT(B502,6)="[edit]",B502=""),0,1)</f>
        <v>1</v>
      </c>
      <c r="D502">
        <f>IF(C501=1,C501+D501,0)</f>
        <v>46</v>
      </c>
      <c r="E502" t="str">
        <f>D502&amp;","</f>
        <v>46,</v>
      </c>
    </row>
    <row r="503" spans="2:5">
      <c r="B503" t="s">
        <v>499</v>
      </c>
      <c r="C503" s="2">
        <f>IF(OR(RIGHT(B503,6)="[edit]",B503=""),0,1)</f>
        <v>1</v>
      </c>
      <c r="D503">
        <f>IF(C502=1,C502+D502,0)</f>
        <v>47</v>
      </c>
      <c r="E503" t="str">
        <f>D503&amp;","</f>
        <v>47,</v>
      </c>
    </row>
    <row r="504" spans="2:5">
      <c r="B504" t="s">
        <v>500</v>
      </c>
      <c r="C504" s="2">
        <f>IF(OR(RIGHT(B504,6)="[edit]",B504=""),0,1)</f>
        <v>1</v>
      </c>
      <c r="D504">
        <f>IF(C503=1,C503+D503,0)</f>
        <v>48</v>
      </c>
      <c r="E504" t="str">
        <f>D504&amp;","</f>
        <v>48,</v>
      </c>
    </row>
    <row r="505" spans="2:5">
      <c r="B505" t="s">
        <v>501</v>
      </c>
      <c r="C505" s="2">
        <f>IF(OR(RIGHT(B505,6)="[edit]",B505=""),0,1)</f>
        <v>1</v>
      </c>
      <c r="D505">
        <f>IF(C504=1,C504+D504,0)</f>
        <v>49</v>
      </c>
      <c r="E505" t="str">
        <f>D505&amp;","</f>
        <v>49,</v>
      </c>
    </row>
    <row r="506" spans="2:5">
      <c r="B506" t="s">
        <v>502</v>
      </c>
      <c r="C506" s="2">
        <f>IF(OR(RIGHT(B506,6)="[edit]",B506=""),0,1)</f>
        <v>1</v>
      </c>
      <c r="D506">
        <f>IF(C505=1,C505+D505,0)</f>
        <v>50</v>
      </c>
      <c r="E506" t="str">
        <f>D506&amp;","</f>
        <v>50,</v>
      </c>
    </row>
    <row r="507" spans="2:5">
      <c r="B507" t="s">
        <v>503</v>
      </c>
      <c r="C507" s="2">
        <f>IF(OR(RIGHT(B507,6)="[edit]",B507=""),0,1)</f>
        <v>1</v>
      </c>
      <c r="D507">
        <f>IF(C506=1,C506+D506,0)</f>
        <v>51</v>
      </c>
      <c r="E507" t="str">
        <f>D507&amp;","</f>
        <v>51,</v>
      </c>
    </row>
    <row r="508" spans="2:5">
      <c r="B508" t="s">
        <v>504</v>
      </c>
      <c r="C508" s="2">
        <f>IF(OR(RIGHT(B508,6)="[edit]",B508=""),0,1)</f>
        <v>1</v>
      </c>
      <c r="D508">
        <f>IF(C507=1,C507+D507,0)</f>
        <v>52</v>
      </c>
      <c r="E508" t="str">
        <f>D508&amp;","</f>
        <v>52,</v>
      </c>
    </row>
    <row r="509" spans="2:5">
      <c r="B509" t="s">
        <v>505</v>
      </c>
      <c r="C509" s="2">
        <f>IF(OR(RIGHT(B509,6)="[edit]",B509=""),0,1)</f>
        <v>1</v>
      </c>
      <c r="D509">
        <f>IF(C508=1,C508+D508,0)</f>
        <v>53</v>
      </c>
      <c r="E509" t="str">
        <f>D509&amp;","</f>
        <v>53,</v>
      </c>
    </row>
    <row r="510" spans="2:5">
      <c r="B510" t="s">
        <v>506</v>
      </c>
      <c r="C510" s="2">
        <f>IF(OR(RIGHT(B510,6)="[edit]",B510=""),0,1)</f>
        <v>1</v>
      </c>
      <c r="D510">
        <f>IF(C509=1,C509+D509,0)</f>
        <v>54</v>
      </c>
      <c r="E510" t="str">
        <f>D510&amp;","</f>
        <v>54,</v>
      </c>
    </row>
    <row r="511" spans="2:5">
      <c r="B511" t="s">
        <v>507</v>
      </c>
      <c r="C511" s="2">
        <f>IF(OR(RIGHT(B511,6)="[edit]",B511=""),0,1)</f>
        <v>1</v>
      </c>
      <c r="D511">
        <f>IF(C510=1,C510+D510,0)</f>
        <v>55</v>
      </c>
      <c r="E511" t="str">
        <f>D511&amp;","</f>
        <v>55,</v>
      </c>
    </row>
    <row r="512" spans="2:5">
      <c r="B512" t="s">
        <v>508</v>
      </c>
      <c r="C512" s="2">
        <f>IF(OR(RIGHT(B512,6)="[edit]",B512=""),0,1)</f>
        <v>1</v>
      </c>
      <c r="D512">
        <f>IF(C511=1,C511+D511,0)</f>
        <v>56</v>
      </c>
      <c r="E512" t="str">
        <f>D512&amp;","</f>
        <v>56,</v>
      </c>
    </row>
    <row r="513" spans="2:5">
      <c r="B513" t="s">
        <v>509</v>
      </c>
      <c r="C513" s="2">
        <f>IF(OR(RIGHT(B513,6)="[edit]",B513=""),0,1)</f>
        <v>1</v>
      </c>
      <c r="D513">
        <f>IF(C512=1,C512+D512,0)</f>
        <v>57</v>
      </c>
      <c r="E513" t="str">
        <f>D513&amp;","</f>
        <v>57,</v>
      </c>
    </row>
    <row r="514" spans="2:5">
      <c r="B514" t="s">
        <v>510</v>
      </c>
      <c r="C514" s="2">
        <f>IF(OR(RIGHT(B514,6)="[edit]",B514=""),0,1)</f>
        <v>1</v>
      </c>
      <c r="D514">
        <f>IF(C513=1,C513+D513,0)</f>
        <v>58</v>
      </c>
      <c r="E514" t="str">
        <f>D514&amp;","</f>
        <v>58,</v>
      </c>
    </row>
    <row r="515" spans="2:5">
      <c r="B515" t="s">
        <v>511</v>
      </c>
      <c r="C515" s="2">
        <f>IF(OR(RIGHT(B515,6)="[edit]",B515=""),0,1)</f>
        <v>1</v>
      </c>
      <c r="D515">
        <f>IF(C514=1,C514+D514,0)</f>
        <v>59</v>
      </c>
      <c r="E515" t="str">
        <f>D515&amp;","</f>
        <v>59,</v>
      </c>
    </row>
    <row r="516" spans="2:5">
      <c r="B516" t="s">
        <v>512</v>
      </c>
      <c r="C516" s="2">
        <f>IF(OR(RIGHT(B516,6)="[edit]",B516=""),0,1)</f>
        <v>1</v>
      </c>
      <c r="D516">
        <f>IF(C515=1,C515+D515,0)</f>
        <v>60</v>
      </c>
      <c r="E516" t="str">
        <f>D516&amp;","</f>
        <v>60,</v>
      </c>
    </row>
    <row r="517" spans="2:5">
      <c r="B517" t="s">
        <v>513</v>
      </c>
      <c r="C517" s="2">
        <f>IF(OR(RIGHT(B517,6)="[edit]",B517=""),0,1)</f>
        <v>1</v>
      </c>
      <c r="D517">
        <f>IF(C516=1,C516+D516,0)</f>
        <v>61</v>
      </c>
      <c r="E517" t="str">
        <f>D517&amp;","</f>
        <v>61,</v>
      </c>
    </row>
    <row r="518" spans="2:5" ht="15.75">
      <c r="B518" t="s">
        <v>514</v>
      </c>
      <c r="C518" s="2">
        <f>IF(OR(RIGHT(B518,6)="[edit]",B518=""),0,1)</f>
        <v>0</v>
      </c>
      <c r="D518">
        <f>IF(C517=1,C517+D517,0)</f>
        <v>62</v>
      </c>
      <c r="E518" t="str">
        <f>D518&amp;","</f>
        <v>62,</v>
      </c>
    </row>
    <row r="519" spans="2:5">
      <c r="B519" t="s">
        <v>515</v>
      </c>
      <c r="C519" s="2">
        <f>IF(OR(RIGHT(B519,6)="[edit]",B519=""),0,1)</f>
        <v>1</v>
      </c>
      <c r="D519">
        <f>IF(C518=1,C518+D518,0)</f>
        <v>0</v>
      </c>
      <c r="E519" t="str">
        <f>D519&amp;","</f>
        <v>0,</v>
      </c>
    </row>
    <row r="520" spans="2:5">
      <c r="B520" t="s">
        <v>516</v>
      </c>
      <c r="C520" s="2">
        <f>IF(OR(RIGHT(B520,6)="[edit]",B520=""),0,1)</f>
        <v>1</v>
      </c>
      <c r="D520">
        <f>IF(C519=1,C519+D519,0)</f>
        <v>1</v>
      </c>
      <c r="E520" t="str">
        <f>D520&amp;","</f>
        <v>1,</v>
      </c>
    </row>
    <row r="521" spans="2:5">
      <c r="B521" t="s">
        <v>517</v>
      </c>
      <c r="C521" s="2">
        <f>IF(OR(RIGHT(B521,6)="[edit]",B521=""),0,1)</f>
        <v>1</v>
      </c>
      <c r="D521">
        <f>IF(C520=1,C520+D520,0)</f>
        <v>2</v>
      </c>
      <c r="E521" t="str">
        <f>D521&amp;","</f>
        <v>2,</v>
      </c>
    </row>
    <row r="522" spans="2:5">
      <c r="B522" t="s">
        <v>518</v>
      </c>
      <c r="C522" s="2">
        <f>IF(OR(RIGHT(B522,6)="[edit]",B522=""),0,1)</f>
        <v>1</v>
      </c>
      <c r="D522">
        <f>IF(C521=1,C521+D521,0)</f>
        <v>3</v>
      </c>
      <c r="E522" t="str">
        <f>D522&amp;","</f>
        <v>3,</v>
      </c>
    </row>
    <row r="523" spans="2:5">
      <c r="B523" t="s">
        <v>519</v>
      </c>
      <c r="C523" s="2">
        <f>IF(OR(RIGHT(B523,6)="[edit]",B523=""),0,1)</f>
        <v>1</v>
      </c>
      <c r="D523">
        <f>IF(C522=1,C522+D522,0)</f>
        <v>4</v>
      </c>
      <c r="E523" t="str">
        <f>D523&amp;","</f>
        <v>4,</v>
      </c>
    </row>
    <row r="524" spans="2:5">
      <c r="B524" t="s">
        <v>520</v>
      </c>
      <c r="C524" s="2">
        <f>IF(OR(RIGHT(B524,6)="[edit]",B524=""),0,1)</f>
        <v>1</v>
      </c>
      <c r="D524">
        <f>IF(C523=1,C523+D523,0)</f>
        <v>5</v>
      </c>
      <c r="E524" t="str">
        <f>D524&amp;","</f>
        <v>5,</v>
      </c>
    </row>
    <row r="525" spans="2:5">
      <c r="B525" t="s">
        <v>521</v>
      </c>
      <c r="C525" s="2">
        <f>IF(OR(RIGHT(B525,6)="[edit]",B525=""),0,1)</f>
        <v>1</v>
      </c>
      <c r="D525">
        <f>IF(C524=1,C524+D524,0)</f>
        <v>6</v>
      </c>
      <c r="E525" t="str">
        <f>D525&amp;","</f>
        <v>6,</v>
      </c>
    </row>
    <row r="526" spans="2:5">
      <c r="B526" t="s">
        <v>522</v>
      </c>
      <c r="C526" s="2">
        <f>IF(OR(RIGHT(B526,6)="[edit]",B526=""),0,1)</f>
        <v>1</v>
      </c>
      <c r="D526">
        <f>IF(C525=1,C525+D525,0)</f>
        <v>7</v>
      </c>
      <c r="E526" t="str">
        <f>D526&amp;","</f>
        <v>7,</v>
      </c>
    </row>
    <row r="527" spans="2:5">
      <c r="B527" t="s">
        <v>523</v>
      </c>
      <c r="C527" s="2">
        <f>IF(OR(RIGHT(B527,6)="[edit]",B527=""),0,1)</f>
        <v>1</v>
      </c>
      <c r="D527">
        <f>IF(C526=1,C526+D526,0)</f>
        <v>8</v>
      </c>
      <c r="E527" t="str">
        <f>D527&amp;","</f>
        <v>8,</v>
      </c>
    </row>
    <row r="528" spans="2:5">
      <c r="B528" t="s">
        <v>524</v>
      </c>
      <c r="C528" s="2">
        <f>IF(OR(RIGHT(B528,6)="[edit]",B528=""),0,1)</f>
        <v>1</v>
      </c>
      <c r="D528">
        <f>IF(C527=1,C527+D527,0)</f>
        <v>9</v>
      </c>
      <c r="E528" t="str">
        <f>D528&amp;","</f>
        <v>9,</v>
      </c>
    </row>
    <row r="529" spans="2:5">
      <c r="B529" t="s">
        <v>525</v>
      </c>
      <c r="C529" s="2">
        <f>IF(OR(RIGHT(B529,6)="[edit]",B529=""),0,1)</f>
        <v>1</v>
      </c>
      <c r="D529">
        <f>IF(C528=1,C528+D528,0)</f>
        <v>10</v>
      </c>
      <c r="E529" t="str">
        <f>D529&amp;","</f>
        <v>10,</v>
      </c>
    </row>
    <row r="530" spans="2:5">
      <c r="B530" t="s">
        <v>526</v>
      </c>
      <c r="C530" s="2">
        <f>IF(OR(RIGHT(B530,6)="[edit]",B530=""),0,1)</f>
        <v>1</v>
      </c>
      <c r="D530">
        <f>IF(C529=1,C529+D529,0)</f>
        <v>11</v>
      </c>
      <c r="E530" t="str">
        <f>D530&amp;","</f>
        <v>11,</v>
      </c>
    </row>
    <row r="531" spans="2:5">
      <c r="B531" t="s">
        <v>527</v>
      </c>
      <c r="C531" s="2">
        <f>IF(OR(RIGHT(B531,6)="[edit]",B531=""),0,1)</f>
        <v>1</v>
      </c>
      <c r="D531">
        <f>IF(C530=1,C530+D530,0)</f>
        <v>12</v>
      </c>
      <c r="E531" t="str">
        <f>D531&amp;","</f>
        <v>12,</v>
      </c>
    </row>
    <row r="532" spans="2:5">
      <c r="B532" t="s">
        <v>528</v>
      </c>
      <c r="C532" s="2">
        <f>IF(OR(RIGHT(B532,6)="[edit]",B532=""),0,1)</f>
        <v>1</v>
      </c>
      <c r="D532">
        <f>IF(C531=1,C531+D531,0)</f>
        <v>13</v>
      </c>
      <c r="E532" t="str">
        <f>D532&amp;","</f>
        <v>13,</v>
      </c>
    </row>
    <row r="533" spans="2:5">
      <c r="B533" t="s">
        <v>529</v>
      </c>
      <c r="C533" s="2">
        <f>IF(OR(RIGHT(B533,6)="[edit]",B533=""),0,1)</f>
        <v>1</v>
      </c>
      <c r="D533">
        <f>IF(C532=1,C532+D532,0)</f>
        <v>14</v>
      </c>
      <c r="E533" t="str">
        <f>D533&amp;","</f>
        <v>14,</v>
      </c>
    </row>
    <row r="534" spans="2:5">
      <c r="B534" t="s">
        <v>530</v>
      </c>
      <c r="C534" s="2">
        <f>IF(OR(RIGHT(B534,6)="[edit]",B534=""),0,1)</f>
        <v>1</v>
      </c>
      <c r="D534">
        <f>IF(C533=1,C533+D533,0)</f>
        <v>15</v>
      </c>
      <c r="E534" t="str">
        <f>D534&amp;","</f>
        <v>15,</v>
      </c>
    </row>
    <row r="535" spans="2:5">
      <c r="B535" t="s">
        <v>531</v>
      </c>
      <c r="C535" s="2">
        <f>IF(OR(RIGHT(B535,6)="[edit]",B535=""),0,1)</f>
        <v>1</v>
      </c>
      <c r="D535">
        <f>IF(C534=1,C534+D534,0)</f>
        <v>16</v>
      </c>
      <c r="E535" t="str">
        <f>D535&amp;","</f>
        <v>16,</v>
      </c>
    </row>
    <row r="536" spans="2:5" ht="17.25">
      <c r="B536" t="s">
        <v>532</v>
      </c>
      <c r="C536" s="2">
        <f>IF(OR(RIGHT(B536,6)="[edit]",B536=""),0,1)</f>
        <v>0</v>
      </c>
      <c r="D536">
        <f>IF(C535=1,C535+D535,0)</f>
        <v>17</v>
      </c>
      <c r="E536" t="str">
        <f>D536&amp;","</f>
        <v>17,</v>
      </c>
    </row>
    <row r="537" spans="2:5">
      <c r="B537" t="s">
        <v>533</v>
      </c>
      <c r="C537" s="2">
        <f>IF(OR(RIGHT(B537,6)="[edit]",B537=""),0,1)</f>
        <v>1</v>
      </c>
      <c r="D537">
        <f>IF(C536=1,C536+D536,0)</f>
        <v>0</v>
      </c>
      <c r="E537" t="str">
        <f>D537&amp;","</f>
        <v>0,</v>
      </c>
    </row>
    <row r="538" spans="2:5">
      <c r="B538" t="s">
        <v>534</v>
      </c>
      <c r="C538" s="2">
        <f>IF(OR(RIGHT(B538,6)="[edit]",B538=""),0,1)</f>
        <v>1</v>
      </c>
      <c r="D538">
        <f>IF(C537=1,C537+D537,0)</f>
        <v>1</v>
      </c>
      <c r="E538" t="str">
        <f>D538&amp;","</f>
        <v>1,</v>
      </c>
    </row>
    <row r="539" spans="2:5">
      <c r="B539" t="s">
        <v>535</v>
      </c>
      <c r="C539" s="2">
        <f>IF(OR(RIGHT(B539,6)="[edit]",B539=""),0,1)</f>
        <v>1</v>
      </c>
      <c r="D539">
        <f>IF(C538=1,C538+D538,0)</f>
        <v>2</v>
      </c>
      <c r="E539" t="str">
        <f>D539&amp;","</f>
        <v>2,</v>
      </c>
    </row>
    <row r="540" spans="2:5">
      <c r="B540" t="s">
        <v>536</v>
      </c>
      <c r="C540" s="2">
        <f>IF(OR(RIGHT(B540,6)="[edit]",B540=""),0,1)</f>
        <v>1</v>
      </c>
      <c r="D540">
        <f>IF(C539=1,C539+D539,0)</f>
        <v>3</v>
      </c>
      <c r="E540" t="str">
        <f>D540&amp;","</f>
        <v>3,</v>
      </c>
    </row>
    <row r="541" spans="2:5">
      <c r="B541" t="s">
        <v>537</v>
      </c>
      <c r="C541" s="2">
        <f>IF(OR(RIGHT(B541,6)="[edit]",B541=""),0,1)</f>
        <v>1</v>
      </c>
      <c r="D541">
        <f>IF(C540=1,C540+D540,0)</f>
        <v>4</v>
      </c>
      <c r="E541" t="str">
        <f>D541&amp;","</f>
        <v>4,</v>
      </c>
    </row>
    <row r="542" spans="2:5">
      <c r="B542" t="s">
        <v>538</v>
      </c>
      <c r="C542" s="2">
        <f>IF(OR(RIGHT(B542,6)="[edit]",B542=""),0,1)</f>
        <v>1</v>
      </c>
      <c r="D542">
        <f>IF(C541=1,C541+D541,0)</f>
        <v>5</v>
      </c>
      <c r="E542" t="str">
        <f>D542&amp;","</f>
        <v>5,</v>
      </c>
    </row>
    <row r="543" spans="2:5">
      <c r="B543" t="s">
        <v>539</v>
      </c>
      <c r="C543" s="2">
        <f>IF(OR(RIGHT(B543,6)="[edit]",B543=""),0,1)</f>
        <v>1</v>
      </c>
      <c r="D543">
        <f>IF(C542=1,C542+D542,0)</f>
        <v>6</v>
      </c>
      <c r="E543" t="str">
        <f>D543&amp;","</f>
        <v>6,</v>
      </c>
    </row>
    <row r="544" spans="2:5">
      <c r="B544" t="s">
        <v>540</v>
      </c>
      <c r="C544" s="2">
        <f>IF(OR(RIGHT(B544,6)="[edit]",B544=""),0,1)</f>
        <v>1</v>
      </c>
      <c r="D544">
        <f>IF(C543=1,C543+D543,0)</f>
        <v>7</v>
      </c>
      <c r="E544" t="str">
        <f>D544&amp;","</f>
        <v>7,</v>
      </c>
    </row>
    <row r="545" spans="2:5">
      <c r="B545" t="s">
        <v>541</v>
      </c>
      <c r="C545" s="2">
        <f>IF(OR(RIGHT(B545,6)="[edit]",B545=""),0,1)</f>
        <v>1</v>
      </c>
      <c r="D545">
        <f>IF(C544=1,C544+D544,0)</f>
        <v>8</v>
      </c>
      <c r="E545" t="str">
        <f>D545&amp;","</f>
        <v>8,</v>
      </c>
    </row>
    <row r="546" spans="2:5">
      <c r="B546" t="s">
        <v>542</v>
      </c>
      <c r="C546" s="2">
        <f>IF(OR(RIGHT(B546,6)="[edit]",B546=""),0,1)</f>
        <v>1</v>
      </c>
      <c r="D546">
        <f>IF(C545=1,C545+D545,0)</f>
        <v>9</v>
      </c>
      <c r="E546" t="str">
        <f>D546&amp;","</f>
        <v>9,</v>
      </c>
    </row>
    <row r="547" spans="2:5">
      <c r="B547" t="s">
        <v>543</v>
      </c>
      <c r="C547" s="2">
        <f>IF(OR(RIGHT(B547,6)="[edit]",B547=""),0,1)</f>
        <v>1</v>
      </c>
      <c r="D547">
        <f>IF(C546=1,C546+D546,0)</f>
        <v>10</v>
      </c>
      <c r="E547" t="str">
        <f>D547&amp;","</f>
        <v>10,</v>
      </c>
    </row>
    <row r="548" spans="2:5">
      <c r="B548" t="s">
        <v>544</v>
      </c>
      <c r="C548" s="2">
        <f>IF(OR(RIGHT(B548,6)="[edit]",B548=""),0,1)</f>
        <v>1</v>
      </c>
      <c r="D548">
        <f>IF(C547=1,C547+D547,0)</f>
        <v>11</v>
      </c>
      <c r="E548" t="str">
        <f>D548&amp;","</f>
        <v>11,</v>
      </c>
    </row>
    <row r="549" spans="2:5">
      <c r="B549" t="s">
        <v>545</v>
      </c>
      <c r="C549" s="2">
        <f>IF(OR(RIGHT(B549,6)="[edit]",B549=""),0,1)</f>
        <v>1</v>
      </c>
      <c r="D549">
        <f>IF(C548=1,C548+D548,0)</f>
        <v>12</v>
      </c>
      <c r="E549" t="str">
        <f>D549&amp;","</f>
        <v>12,</v>
      </c>
    </row>
    <row r="550" spans="2:5">
      <c r="B550" t="s">
        <v>546</v>
      </c>
      <c r="C550" s="2">
        <f>IF(OR(RIGHT(B550,6)="[edit]",B550=""),0,1)</f>
        <v>1</v>
      </c>
      <c r="D550">
        <f>IF(C549=1,C549+D549,0)</f>
        <v>13</v>
      </c>
      <c r="E550" t="str">
        <f>D550&amp;","</f>
        <v>13,</v>
      </c>
    </row>
    <row r="551" spans="2:5">
      <c r="B551" t="s">
        <v>547</v>
      </c>
      <c r="C551" s="2">
        <f>IF(OR(RIGHT(B551,6)="[edit]",B551=""),0,1)</f>
        <v>1</v>
      </c>
      <c r="D551">
        <f>IF(C550=1,C550+D550,0)</f>
        <v>14</v>
      </c>
      <c r="E551" t="str">
        <f>D551&amp;","</f>
        <v>14,</v>
      </c>
    </row>
    <row r="552" spans="2:5">
      <c r="B552" t="s">
        <v>548</v>
      </c>
      <c r="C552" s="2">
        <f>IF(OR(RIGHT(B552,6)="[edit]",B552=""),0,1)</f>
        <v>1</v>
      </c>
      <c r="D552">
        <f>IF(C551=1,C551+D551,0)</f>
        <v>15</v>
      </c>
      <c r="E552" t="str">
        <f>D552&amp;","</f>
        <v>15,</v>
      </c>
    </row>
    <row r="553" spans="2:5">
      <c r="B553" t="s">
        <v>549</v>
      </c>
      <c r="C553" s="2">
        <f>IF(OR(RIGHT(B553,6)="[edit]",B553=""),0,1)</f>
        <v>1</v>
      </c>
      <c r="D553">
        <f>IF(C552=1,C552+D552,0)</f>
        <v>16</v>
      </c>
      <c r="E553" t="str">
        <f>D553&amp;","</f>
        <v>16,</v>
      </c>
    </row>
    <row r="554" spans="2:5">
      <c r="B554" t="s">
        <v>550</v>
      </c>
      <c r="C554" s="2">
        <f>IF(OR(RIGHT(B554,6)="[edit]",B554=""),0,1)</f>
        <v>1</v>
      </c>
      <c r="D554">
        <f>IF(C553=1,C553+D553,0)</f>
        <v>17</v>
      </c>
      <c r="E554" t="str">
        <f>D554&amp;","</f>
        <v>17,</v>
      </c>
    </row>
    <row r="555" spans="2:5">
      <c r="B555" t="s">
        <v>551</v>
      </c>
      <c r="C555" s="2">
        <f>IF(OR(RIGHT(B555,6)="[edit]",B555=""),0,1)</f>
        <v>1</v>
      </c>
      <c r="D555">
        <f>IF(C554=1,C554+D554,0)</f>
        <v>18</v>
      </c>
      <c r="E555" t="str">
        <f>D555&amp;","</f>
        <v>18,</v>
      </c>
    </row>
    <row r="556" spans="2:5">
      <c r="B556" t="s">
        <v>552</v>
      </c>
      <c r="C556" s="2">
        <f>IF(OR(RIGHT(B556,6)="[edit]",B556=""),0,1)</f>
        <v>1</v>
      </c>
      <c r="D556">
        <f>IF(C555=1,C555+D555,0)</f>
        <v>19</v>
      </c>
      <c r="E556" t="str">
        <f>D556&amp;","</f>
        <v>19,</v>
      </c>
    </row>
    <row r="557" spans="2:5">
      <c r="B557" t="s">
        <v>553</v>
      </c>
      <c r="C557" s="2">
        <f>IF(OR(RIGHT(B557,6)="[edit]",B557=""),0,1)</f>
        <v>1</v>
      </c>
      <c r="D557">
        <f>IF(C556=1,C556+D556,0)</f>
        <v>20</v>
      </c>
      <c r="E557" t="str">
        <f>D557&amp;","</f>
        <v>20,</v>
      </c>
    </row>
    <row r="558" spans="2:5">
      <c r="B558" t="s">
        <v>554</v>
      </c>
      <c r="C558" s="2">
        <f>IF(OR(RIGHT(B558,6)="[edit]",B558=""),0,1)</f>
        <v>1</v>
      </c>
      <c r="D558">
        <f>IF(C557=1,C557+D557,0)</f>
        <v>21</v>
      </c>
      <c r="E558" t="str">
        <f>D558&amp;","</f>
        <v>21,</v>
      </c>
    </row>
    <row r="559" spans="2:5" ht="17.25">
      <c r="B559" t="s">
        <v>555</v>
      </c>
      <c r="C559" s="2">
        <f>IF(OR(RIGHT(B559,6)="[edit]",B559=""),0,1)</f>
        <v>0</v>
      </c>
      <c r="D559">
        <f>IF(C558=1,C558+D558,0)</f>
        <v>22</v>
      </c>
      <c r="E559" t="str">
        <f>D559&amp;","</f>
        <v>22,</v>
      </c>
    </row>
    <row r="560" spans="2:5">
      <c r="B560" t="s">
        <v>556</v>
      </c>
      <c r="C560" s="2">
        <f>IF(OR(RIGHT(B560,6)="[edit]",B560=""),0,1)</f>
        <v>1</v>
      </c>
      <c r="D560">
        <f>IF(C559=1,C559+D559,0)</f>
        <v>0</v>
      </c>
      <c r="E560" t="str">
        <f>D560&amp;","</f>
        <v>0,</v>
      </c>
    </row>
    <row r="561" spans="2:5">
      <c r="B561" t="s">
        <v>557</v>
      </c>
      <c r="C561" s="2">
        <f>IF(OR(RIGHT(B561,6)="[edit]",B561=""),0,1)</f>
        <v>1</v>
      </c>
      <c r="D561">
        <f>IF(C560=1,C560+D560,0)</f>
        <v>1</v>
      </c>
      <c r="E561" t="str">
        <f>D561&amp;","</f>
        <v>1,</v>
      </c>
    </row>
    <row r="562" spans="2:5">
      <c r="B562" t="s">
        <v>558</v>
      </c>
      <c r="C562" s="2">
        <f>IF(OR(RIGHT(B562,6)="[edit]",B562=""),0,1)</f>
        <v>1</v>
      </c>
      <c r="D562">
        <f>IF(C561=1,C561+D561,0)</f>
        <v>2</v>
      </c>
      <c r="E562" t="str">
        <f>D562&amp;","</f>
        <v>2,</v>
      </c>
    </row>
    <row r="563" spans="2:5">
      <c r="B563" t="s">
        <v>559</v>
      </c>
      <c r="C563" s="2">
        <f>IF(OR(RIGHT(B563,6)="[edit]",B563=""),0,1)</f>
        <v>1</v>
      </c>
      <c r="D563">
        <f>IF(C562=1,C562+D562,0)</f>
        <v>3</v>
      </c>
      <c r="E563" t="str">
        <f>D563&amp;","</f>
        <v>3,</v>
      </c>
    </row>
    <row r="564" spans="2:5">
      <c r="B564" t="s">
        <v>560</v>
      </c>
      <c r="C564" s="2">
        <f>IF(OR(RIGHT(B564,6)="[edit]",B564=""),0,1)</f>
        <v>1</v>
      </c>
      <c r="D564">
        <f>IF(C563=1,C563+D563,0)</f>
        <v>4</v>
      </c>
      <c r="E564" t="str">
        <f>D564&amp;","</f>
        <v>4,</v>
      </c>
    </row>
    <row r="565" spans="2:5">
      <c r="B565" t="s">
        <v>561</v>
      </c>
      <c r="C565" s="2">
        <f>IF(OR(RIGHT(B565,6)="[edit]",B565=""),0,1)</f>
        <v>1</v>
      </c>
      <c r="D565">
        <f>IF(C564=1,C564+D564,0)</f>
        <v>5</v>
      </c>
      <c r="E565" t="str">
        <f>D565&amp;","</f>
        <v>5,</v>
      </c>
    </row>
    <row r="566" spans="2:5">
      <c r="B566" t="s">
        <v>562</v>
      </c>
      <c r="C566" s="2">
        <f>IF(OR(RIGHT(B566,6)="[edit]",B566=""),0,1)</f>
        <v>1</v>
      </c>
      <c r="D566">
        <f>IF(C565=1,C565+D565,0)</f>
        <v>6</v>
      </c>
      <c r="E566" t="str">
        <f>D566&amp;","</f>
        <v>6,</v>
      </c>
    </row>
    <row r="567" spans="2:5">
      <c r="B567" t="s">
        <v>563</v>
      </c>
      <c r="C567" s="2">
        <f>IF(OR(RIGHT(B567,6)="[edit]",B567=""),0,1)</f>
        <v>1</v>
      </c>
      <c r="D567">
        <f>IF(C566=1,C566+D566,0)</f>
        <v>7</v>
      </c>
      <c r="E567" t="str">
        <f>D567&amp;","</f>
        <v>7,</v>
      </c>
    </row>
    <row r="568" spans="2:5">
      <c r="B568" t="s">
        <v>564</v>
      </c>
      <c r="C568" s="2">
        <f>IF(OR(RIGHT(B568,6)="[edit]",B568=""),0,1)</f>
        <v>1</v>
      </c>
      <c r="D568">
        <f>IF(C567=1,C567+D567,0)</f>
        <v>8</v>
      </c>
      <c r="E568" t="str">
        <f>D568&amp;","</f>
        <v>8,</v>
      </c>
    </row>
    <row r="569" spans="2:5">
      <c r="B569" t="s">
        <v>565</v>
      </c>
      <c r="C569" s="2">
        <f>IF(OR(RIGHT(B569,6)="[edit]",B569=""),0,1)</f>
        <v>1</v>
      </c>
      <c r="D569">
        <f>IF(C568=1,C568+D568,0)</f>
        <v>9</v>
      </c>
      <c r="E569" t="str">
        <f>D569&amp;","</f>
        <v>9,</v>
      </c>
    </row>
    <row r="570" spans="2:5">
      <c r="B570" t="s">
        <v>566</v>
      </c>
      <c r="C570" s="2">
        <f>IF(OR(RIGHT(B570,6)="[edit]",B570=""),0,1)</f>
        <v>1</v>
      </c>
      <c r="D570">
        <f>IF(C569=1,C569+D569,0)</f>
        <v>10</v>
      </c>
      <c r="E570" t="str">
        <f>D570&amp;","</f>
        <v>10,</v>
      </c>
    </row>
    <row r="571" spans="2:5">
      <c r="B571" t="s">
        <v>567</v>
      </c>
      <c r="C571" s="2">
        <f>IF(OR(RIGHT(B571,6)="[edit]",B571=""),0,1)</f>
        <v>1</v>
      </c>
      <c r="D571">
        <f>IF(C570=1,C570+D570,0)</f>
        <v>11</v>
      </c>
      <c r="E571" t="str">
        <f>D571&amp;","</f>
        <v>11,</v>
      </c>
    </row>
    <row r="572" spans="2:5">
      <c r="B572" t="s">
        <v>568</v>
      </c>
      <c r="C572" s="2">
        <f>IF(OR(RIGHT(B572,6)="[edit]",B572=""),0,1)</f>
        <v>1</v>
      </c>
      <c r="D572">
        <f>IF(C571=1,C571+D571,0)</f>
        <v>12</v>
      </c>
      <c r="E572" t="str">
        <f>D572&amp;","</f>
        <v>12,</v>
      </c>
    </row>
    <row r="573" spans="2:5">
      <c r="B573" t="s">
        <v>569</v>
      </c>
      <c r="C573" s="2">
        <f>IF(OR(RIGHT(B573,6)="[edit]",B573=""),0,1)</f>
        <v>1</v>
      </c>
      <c r="D573">
        <f>IF(C572=1,C572+D572,0)</f>
        <v>13</v>
      </c>
      <c r="E573" t="str">
        <f>D573&amp;","</f>
        <v>13,</v>
      </c>
    </row>
    <row r="574" spans="2:5">
      <c r="B574" t="s">
        <v>570</v>
      </c>
      <c r="C574" s="2">
        <f>IF(OR(RIGHT(B574,6)="[edit]",B574=""),0,1)</f>
        <v>1</v>
      </c>
      <c r="D574">
        <f>IF(C573=1,C573+D573,0)</f>
        <v>14</v>
      </c>
      <c r="E574" t="str">
        <f>D574&amp;","</f>
        <v>14,</v>
      </c>
    </row>
    <row r="575" spans="2:5" ht="17.25">
      <c r="B575" t="s">
        <v>571</v>
      </c>
      <c r="C575" s="2">
        <f>IF(OR(RIGHT(B575,6)="[edit]",B575=""),0,1)</f>
        <v>0</v>
      </c>
      <c r="D575">
        <f>IF(C574=1,C574+D574,0)</f>
        <v>15</v>
      </c>
      <c r="E575" t="str">
        <f>D575&amp;","</f>
        <v>15,</v>
      </c>
    </row>
    <row r="576" spans="2:5">
      <c r="B576" t="s">
        <v>572</v>
      </c>
      <c r="C576" s="2">
        <f>IF(OR(RIGHT(B576,6)="[edit]",B576=""),0,1)</f>
        <v>1</v>
      </c>
      <c r="D576">
        <f>IF(C575=1,C575+D575,0)</f>
        <v>0</v>
      </c>
      <c r="E576" t="str">
        <f>D576&amp;","</f>
        <v>0,</v>
      </c>
    </row>
    <row r="577" spans="2:5">
      <c r="B577" t="s">
        <v>573</v>
      </c>
      <c r="C577" s="2">
        <f>IF(OR(RIGHT(B577,6)="[edit]",B577=""),0,1)</f>
        <v>1</v>
      </c>
      <c r="D577">
        <f>IF(C576=1,C576+D576,0)</f>
        <v>1</v>
      </c>
      <c r="E577" t="str">
        <f>D577&amp;","</f>
        <v>1,</v>
      </c>
    </row>
    <row r="578" spans="2:5">
      <c r="B578" t="s">
        <v>574</v>
      </c>
      <c r="C578" s="2">
        <f>IF(OR(RIGHT(B578,6)="[edit]",B578=""),0,1)</f>
        <v>1</v>
      </c>
      <c r="D578">
        <f>IF(C577=1,C577+D577,0)</f>
        <v>2</v>
      </c>
      <c r="E578" t="str">
        <f>D578&amp;","</f>
        <v>2,</v>
      </c>
    </row>
    <row r="579" spans="2:5">
      <c r="B579" t="s">
        <v>575</v>
      </c>
      <c r="C579" s="2">
        <f>IF(OR(RIGHT(B579,6)="[edit]",B579=""),0,1)</f>
        <v>1</v>
      </c>
      <c r="D579">
        <f>IF(C578=1,C578+D578,0)</f>
        <v>3</v>
      </c>
      <c r="E579" t="str">
        <f>D579&amp;","</f>
        <v>3,</v>
      </c>
    </row>
    <row r="580" spans="2:5">
      <c r="B580" t="s">
        <v>576</v>
      </c>
      <c r="C580" s="2">
        <f>IF(OR(RIGHT(B580,6)="[edit]",B580=""),0,1)</f>
        <v>1</v>
      </c>
      <c r="D580">
        <f>IF(C579=1,C579+D579,0)</f>
        <v>4</v>
      </c>
      <c r="E580" t="str">
        <f>D580&amp;","</f>
        <v>4,</v>
      </c>
    </row>
    <row r="581" spans="2:5">
      <c r="B581" t="s">
        <v>577</v>
      </c>
      <c r="C581" s="2">
        <f>IF(OR(RIGHT(B581,6)="[edit]",B581=""),0,1)</f>
        <v>1</v>
      </c>
      <c r="D581">
        <f>IF(C580=1,C580+D580,0)</f>
        <v>5</v>
      </c>
      <c r="E581" t="str">
        <f>D581&amp;","</f>
        <v>5,</v>
      </c>
    </row>
    <row r="582" spans="2:5">
      <c r="B582" t="s">
        <v>578</v>
      </c>
      <c r="C582" s="2">
        <f>IF(OR(RIGHT(B582,6)="[edit]",B582=""),0,1)</f>
        <v>1</v>
      </c>
      <c r="D582">
        <f>IF(C581=1,C581+D581,0)</f>
        <v>6</v>
      </c>
      <c r="E582" t="str">
        <f>D582&amp;","</f>
        <v>6,</v>
      </c>
    </row>
    <row r="583" spans="2:5">
      <c r="B583" t="s">
        <v>579</v>
      </c>
      <c r="C583" s="2">
        <f>IF(OR(RIGHT(B583,6)="[edit]",B583=""),0,1)</f>
        <v>1</v>
      </c>
      <c r="D583">
        <f>IF(C582=1,C582+D582,0)</f>
        <v>7</v>
      </c>
      <c r="E583" t="str">
        <f>D583&amp;","</f>
        <v>7,</v>
      </c>
    </row>
    <row r="584" spans="2:5">
      <c r="B584" t="s">
        <v>580</v>
      </c>
      <c r="C584" s="2">
        <f>IF(OR(RIGHT(B584,6)="[edit]",B584=""),0,1)</f>
        <v>1</v>
      </c>
      <c r="D584">
        <f>IF(C583=1,C583+D583,0)</f>
        <v>8</v>
      </c>
      <c r="E584" t="str">
        <f>D584&amp;","</f>
        <v>8,</v>
      </c>
    </row>
    <row r="585" spans="2:5">
      <c r="B585" t="s">
        <v>581</v>
      </c>
      <c r="C585" s="2">
        <f>IF(OR(RIGHT(B585,6)="[edit]",B585=""),0,1)</f>
        <v>1</v>
      </c>
      <c r="D585">
        <f>IF(C584=1,C584+D584,0)</f>
        <v>9</v>
      </c>
      <c r="E585" t="str">
        <f>D585&amp;","</f>
        <v>9,</v>
      </c>
    </row>
    <row r="586" spans="2:5">
      <c r="B586" t="s">
        <v>582</v>
      </c>
      <c r="C586" s="2">
        <f>IF(OR(RIGHT(B586,6)="[edit]",B586=""),0,1)</f>
        <v>1</v>
      </c>
      <c r="D586">
        <f>IF(C585=1,C585+D585,0)</f>
        <v>10</v>
      </c>
      <c r="E586" t="str">
        <f>D586&amp;","</f>
        <v>10,</v>
      </c>
    </row>
    <row r="587" spans="2:5">
      <c r="B587" t="s">
        <v>583</v>
      </c>
      <c r="C587" s="2">
        <f>IF(OR(RIGHT(B587,6)="[edit]",B587=""),0,1)</f>
        <v>1</v>
      </c>
      <c r="D587">
        <f>IF(C586=1,C586+D586,0)</f>
        <v>11</v>
      </c>
      <c r="E587" t="str">
        <f>D587&amp;","</f>
        <v>11,</v>
      </c>
    </row>
    <row r="588" spans="2:5">
      <c r="B588" t="s">
        <v>584</v>
      </c>
      <c r="C588" s="2">
        <f>IF(OR(RIGHT(B588,6)="[edit]",B588=""),0,1)</f>
        <v>1</v>
      </c>
      <c r="D588">
        <f>IF(C587=1,C587+D587,0)</f>
        <v>12</v>
      </c>
      <c r="E588" t="str">
        <f>D588&amp;","</f>
        <v>12,</v>
      </c>
    </row>
    <row r="589" spans="2:5">
      <c r="B589" t="s">
        <v>585</v>
      </c>
      <c r="C589" s="2">
        <f>IF(OR(RIGHT(B589,6)="[edit]",B589=""),0,1)</f>
        <v>1</v>
      </c>
      <c r="D589">
        <f>IF(C588=1,C588+D588,0)</f>
        <v>13</v>
      </c>
      <c r="E589" t="str">
        <f>D589&amp;","</f>
        <v>13,</v>
      </c>
    </row>
    <row r="590" spans="2:5">
      <c r="B590" t="s">
        <v>586</v>
      </c>
      <c r="C590" s="2">
        <f>IF(OR(RIGHT(B590,6)="[edit]",B590=""),0,1)</f>
        <v>1</v>
      </c>
      <c r="D590">
        <f>IF(C589=1,C589+D589,0)</f>
        <v>14</v>
      </c>
      <c r="E590" t="str">
        <f>D590&amp;","</f>
        <v>14,</v>
      </c>
    </row>
    <row r="591" spans="2:5">
      <c r="B591" t="s">
        <v>587</v>
      </c>
      <c r="C591" s="2">
        <f>IF(OR(RIGHT(B591,6)="[edit]",B591=""),0,1)</f>
        <v>1</v>
      </c>
      <c r="D591">
        <f>IF(C590=1,C590+D590,0)</f>
        <v>15</v>
      </c>
      <c r="E591" t="str">
        <f>D591&amp;","</f>
        <v>15,</v>
      </c>
    </row>
    <row r="592" spans="2:5">
      <c r="B592" t="s">
        <v>588</v>
      </c>
      <c r="C592" s="2">
        <f>IF(OR(RIGHT(B592,6)="[edit]",B592=""),0,1)</f>
        <v>1</v>
      </c>
      <c r="D592">
        <f>IF(C591=1,C591+D591,0)</f>
        <v>16</v>
      </c>
      <c r="E592" t="str">
        <f>D592&amp;","</f>
        <v>16,</v>
      </c>
    </row>
    <row r="593" spans="2:5">
      <c r="B593" t="s">
        <v>589</v>
      </c>
      <c r="C593" s="2">
        <f>IF(OR(RIGHT(B593,6)="[edit]",B593=""),0,1)</f>
        <v>1</v>
      </c>
      <c r="D593">
        <f>IF(C592=1,C592+D592,0)</f>
        <v>17</v>
      </c>
      <c r="E593" t="str">
        <f>D593&amp;","</f>
        <v>17,</v>
      </c>
    </row>
    <row r="594" spans="2:5">
      <c r="B594" t="s">
        <v>590</v>
      </c>
      <c r="C594" s="2">
        <f>IF(OR(RIGHT(B594,6)="[edit]",B594=""),0,1)</f>
        <v>1</v>
      </c>
      <c r="D594">
        <f>IF(C593=1,C593+D593,0)</f>
        <v>18</v>
      </c>
      <c r="E594" t="str">
        <f>D594&amp;","</f>
        <v>18,</v>
      </c>
    </row>
    <row r="595" spans="2:5">
      <c r="B595" t="s">
        <v>591</v>
      </c>
      <c r="C595" s="2">
        <f>IF(OR(RIGHT(B595,6)="[edit]",B595=""),0,1)</f>
        <v>1</v>
      </c>
      <c r="D595">
        <f>IF(C594=1,C594+D594,0)</f>
        <v>19</v>
      </c>
      <c r="E595" t="str">
        <f>D595&amp;","</f>
        <v>19,</v>
      </c>
    </row>
    <row r="596" spans="2:5">
      <c r="B596" t="s">
        <v>592</v>
      </c>
      <c r="C596" s="2">
        <f>IF(OR(RIGHT(B596,6)="[edit]",B596=""),0,1)</f>
        <v>1</v>
      </c>
      <c r="D596">
        <f>IF(C595=1,C595+D595,0)</f>
        <v>20</v>
      </c>
      <c r="E596" t="str">
        <f>D596&amp;","</f>
        <v>20,</v>
      </c>
    </row>
    <row r="597" spans="2:5">
      <c r="B597" t="s">
        <v>593</v>
      </c>
      <c r="C597" s="2">
        <f>IF(OR(RIGHT(B597,6)="[edit]",B597=""),0,1)</f>
        <v>1</v>
      </c>
      <c r="D597">
        <f>IF(C596=1,C596+D596,0)</f>
        <v>21</v>
      </c>
      <c r="E597" t="str">
        <f>D597&amp;","</f>
        <v>21,</v>
      </c>
    </row>
    <row r="598" spans="2:5">
      <c r="B598" t="s">
        <v>594</v>
      </c>
      <c r="C598" s="2">
        <f>IF(OR(RIGHT(B598,6)="[edit]",B598=""),0,1)</f>
        <v>1</v>
      </c>
      <c r="D598">
        <f>IF(C597=1,C597+D597,0)</f>
        <v>22</v>
      </c>
      <c r="E598" t="str">
        <f>D598&amp;","</f>
        <v>22,</v>
      </c>
    </row>
    <row r="599" spans="2:5">
      <c r="B599" t="s">
        <v>595</v>
      </c>
      <c r="C599" s="2">
        <f>IF(OR(RIGHT(B599,6)="[edit]",B599=""),0,1)</f>
        <v>1</v>
      </c>
      <c r="D599">
        <f>IF(C598=1,C598+D598,0)</f>
        <v>23</v>
      </c>
      <c r="E599" t="str">
        <f>D599&amp;","</f>
        <v>23,</v>
      </c>
    </row>
    <row r="600" spans="2:5">
      <c r="B600" t="s">
        <v>596</v>
      </c>
      <c r="C600" s="2">
        <f>IF(OR(RIGHT(B600,6)="[edit]",B600=""),0,1)</f>
        <v>1</v>
      </c>
      <c r="D600">
        <f>IF(C599=1,C599+D599,0)</f>
        <v>24</v>
      </c>
      <c r="E600" t="str">
        <f>D600&amp;","</f>
        <v>24,</v>
      </c>
    </row>
    <row r="601" spans="2:5">
      <c r="B601" t="s">
        <v>597</v>
      </c>
      <c r="C601" s="2">
        <f>IF(OR(RIGHT(B601,6)="[edit]",B601=""),0,1)</f>
        <v>1</v>
      </c>
      <c r="D601">
        <f>IF(C600=1,C600+D600,0)</f>
        <v>25</v>
      </c>
      <c r="E601" t="str">
        <f>D601&amp;","</f>
        <v>25,</v>
      </c>
    </row>
    <row r="602" spans="2:5">
      <c r="B602" t="s">
        <v>598</v>
      </c>
      <c r="C602" s="2">
        <f>IF(OR(RIGHT(B602,6)="[edit]",B602=""),0,1)</f>
        <v>1</v>
      </c>
      <c r="D602">
        <f>IF(C601=1,C601+D601,0)</f>
        <v>26</v>
      </c>
      <c r="E602" t="str">
        <f>D602&amp;","</f>
        <v>26,</v>
      </c>
    </row>
    <row r="603" spans="2:5">
      <c r="B603" t="s">
        <v>599</v>
      </c>
      <c r="C603" s="2">
        <f>IF(OR(RIGHT(B603,6)="[edit]",B603=""),0,1)</f>
        <v>1</v>
      </c>
      <c r="D603">
        <f>IF(C602=1,C602+D602,0)</f>
        <v>27</v>
      </c>
      <c r="E603" t="str">
        <f>D603&amp;","</f>
        <v>27,</v>
      </c>
    </row>
    <row r="604" spans="2:5">
      <c r="B604" t="s">
        <v>600</v>
      </c>
      <c r="C604" s="2">
        <f>IF(OR(RIGHT(B604,6)="[edit]",B604=""),0,1)</f>
        <v>1</v>
      </c>
      <c r="D604">
        <f>IF(C603=1,C603+D603,0)</f>
        <v>28</v>
      </c>
      <c r="E604" t="str">
        <f>D604&amp;","</f>
        <v>28,</v>
      </c>
    </row>
    <row r="605" spans="2:5">
      <c r="B605" t="s">
        <v>601</v>
      </c>
      <c r="C605" s="2">
        <f>IF(OR(RIGHT(B605,6)="[edit]",B605=""),0,1)</f>
        <v>1</v>
      </c>
      <c r="D605">
        <f>IF(C604=1,C604+D604,0)</f>
        <v>29</v>
      </c>
      <c r="E605" t="str">
        <f>D605&amp;","</f>
        <v>29,</v>
      </c>
    </row>
    <row r="606" spans="2:5">
      <c r="B606" t="s">
        <v>602</v>
      </c>
      <c r="C606" s="2">
        <f>IF(OR(RIGHT(B606,6)="[edit]",B606=""),0,1)</f>
        <v>1</v>
      </c>
      <c r="D606">
        <f>IF(C605=1,C605+D605,0)</f>
        <v>30</v>
      </c>
      <c r="E606" t="str">
        <f>D606&amp;","</f>
        <v>30,</v>
      </c>
    </row>
    <row r="607" spans="2:5">
      <c r="B607" t="s">
        <v>603</v>
      </c>
      <c r="C607" s="2">
        <f>IF(OR(RIGHT(B607,6)="[edit]",B607=""),0,1)</f>
        <v>1</v>
      </c>
      <c r="D607">
        <f>IF(C606=1,C606+D606,0)</f>
        <v>31</v>
      </c>
      <c r="E607" t="str">
        <f>D607&amp;","</f>
        <v>31,</v>
      </c>
    </row>
    <row r="608" spans="2:5">
      <c r="B608" t="s">
        <v>604</v>
      </c>
      <c r="C608" s="2">
        <f>IF(OR(RIGHT(B608,6)="[edit]",B608=""),0,1)</f>
        <v>1</v>
      </c>
      <c r="D608">
        <f>IF(C607=1,C607+D607,0)</f>
        <v>32</v>
      </c>
      <c r="E608" t="str">
        <f>D608&amp;","</f>
        <v>32,</v>
      </c>
    </row>
    <row r="609" spans="2:5">
      <c r="B609" t="s">
        <v>605</v>
      </c>
      <c r="C609" s="2">
        <f>IF(OR(RIGHT(B609,6)="[edit]",B609=""),0,1)</f>
        <v>1</v>
      </c>
      <c r="D609">
        <f>IF(C608=1,C608+D608,0)</f>
        <v>33</v>
      </c>
      <c r="E609" t="str">
        <f>D609&amp;","</f>
        <v>33,</v>
      </c>
    </row>
    <row r="610" spans="2:5">
      <c r="B610" t="s">
        <v>606</v>
      </c>
      <c r="C610" s="2">
        <f>IF(OR(RIGHT(B610,6)="[edit]",B610=""),0,1)</f>
        <v>1</v>
      </c>
      <c r="D610">
        <f>IF(C609=1,C609+D609,0)</f>
        <v>34</v>
      </c>
      <c r="E610" t="str">
        <f>D610&amp;","</f>
        <v>34,</v>
      </c>
    </row>
    <row r="611" spans="2:5">
      <c r="B611" t="s">
        <v>607</v>
      </c>
      <c r="C611" s="2">
        <f>IF(OR(RIGHT(B611,6)="[edit]",B611=""),0,1)</f>
        <v>1</v>
      </c>
      <c r="D611">
        <f>IF(C610=1,C610+D610,0)</f>
        <v>35</v>
      </c>
      <c r="E611" t="str">
        <f>D611&amp;","</f>
        <v>35,</v>
      </c>
    </row>
    <row r="612" spans="2:5" ht="17.25">
      <c r="B612" t="s">
        <v>608</v>
      </c>
      <c r="C612" s="2">
        <f>IF(OR(RIGHT(B612,6)="[edit]",B612=""),0,1)</f>
        <v>0</v>
      </c>
      <c r="D612">
        <f>IF(C611=1,C611+D611,0)</f>
        <v>36</v>
      </c>
      <c r="E612" t="str">
        <f>D612&amp;","</f>
        <v>36,</v>
      </c>
    </row>
    <row r="613" spans="2:5">
      <c r="B613" t="s">
        <v>609</v>
      </c>
      <c r="C613" s="2">
        <f>IF(OR(RIGHT(B613,6)="[edit]",B613=""),0,1)</f>
        <v>1</v>
      </c>
      <c r="D613">
        <f>IF(C612=1,C612+D612,0)</f>
        <v>0</v>
      </c>
      <c r="E613" t="str">
        <f>D613&amp;","</f>
        <v>0,</v>
      </c>
    </row>
    <row r="614" spans="2:5">
      <c r="B614" t="s">
        <v>610</v>
      </c>
      <c r="C614" s="2">
        <f>IF(OR(RIGHT(B614,6)="[edit]",B614=""),0,1)</f>
        <v>1</v>
      </c>
      <c r="D614">
        <f>IF(C613=1,C613+D613,0)</f>
        <v>1</v>
      </c>
      <c r="E614" t="str">
        <f>D614&amp;","</f>
        <v>1,</v>
      </c>
    </row>
    <row r="615" spans="2:5">
      <c r="B615" t="s">
        <v>611</v>
      </c>
      <c r="C615" s="2">
        <f>IF(OR(RIGHT(B615,6)="[edit]",B615=""),0,1)</f>
        <v>1</v>
      </c>
      <c r="D615">
        <f>IF(C614=1,C614+D614,0)</f>
        <v>2</v>
      </c>
      <c r="E615" t="str">
        <f>D615&amp;","</f>
        <v>2,</v>
      </c>
    </row>
    <row r="616" spans="2:5">
      <c r="B616" t="s">
        <v>612</v>
      </c>
      <c r="C616" s="2">
        <f>IF(OR(RIGHT(B616,6)="[edit]",B616=""),0,1)</f>
        <v>1</v>
      </c>
      <c r="D616">
        <f>IF(C615=1,C615+D615,0)</f>
        <v>3</v>
      </c>
      <c r="E616" t="str">
        <f>D616&amp;","</f>
        <v>3,</v>
      </c>
    </row>
    <row r="617" spans="2:5">
      <c r="B617" t="s">
        <v>613</v>
      </c>
      <c r="C617" s="2">
        <f>IF(OR(RIGHT(B617,6)="[edit]",B617=""),0,1)</f>
        <v>1</v>
      </c>
      <c r="D617">
        <f>IF(C616=1,C616+D616,0)</f>
        <v>4</v>
      </c>
      <c r="E617" t="str">
        <f>D617&amp;","</f>
        <v>4,</v>
      </c>
    </row>
    <row r="618" spans="2:5">
      <c r="B618" t="s">
        <v>614</v>
      </c>
      <c r="C618" s="2">
        <f>IF(OR(RIGHT(B618,6)="[edit]",B618=""),0,1)</f>
        <v>1</v>
      </c>
      <c r="D618">
        <f>IF(C617=1,C617+D617,0)</f>
        <v>5</v>
      </c>
      <c r="E618" t="str">
        <f>D618&amp;","</f>
        <v>5,</v>
      </c>
    </row>
    <row r="619" spans="2:5">
      <c r="B619" t="s">
        <v>615</v>
      </c>
      <c r="C619" s="2">
        <f>IF(OR(RIGHT(B619,6)="[edit]",B619=""),0,1)</f>
        <v>1</v>
      </c>
      <c r="D619">
        <f>IF(C618=1,C618+D618,0)</f>
        <v>6</v>
      </c>
      <c r="E619" t="str">
        <f>D619&amp;","</f>
        <v>6,</v>
      </c>
    </row>
    <row r="620" spans="2:5">
      <c r="B620" t="s">
        <v>616</v>
      </c>
      <c r="C620" s="2">
        <f>IF(OR(RIGHT(B620,6)="[edit]",B620=""),0,1)</f>
        <v>1</v>
      </c>
      <c r="D620">
        <f>IF(C619=1,C619+D619,0)</f>
        <v>7</v>
      </c>
      <c r="E620" t="str">
        <f>D620&amp;","</f>
        <v>7,</v>
      </c>
    </row>
    <row r="621" spans="2:5">
      <c r="B621" t="s">
        <v>617</v>
      </c>
      <c r="C621" s="2">
        <f>IF(OR(RIGHT(B621,6)="[edit]",B621=""),0,1)</f>
        <v>1</v>
      </c>
      <c r="D621">
        <f>IF(C620=1,C620+D620,0)</f>
        <v>8</v>
      </c>
      <c r="E621" t="str">
        <f>D621&amp;","</f>
        <v>8,</v>
      </c>
    </row>
    <row r="622" spans="2:5">
      <c r="B622" t="s">
        <v>618</v>
      </c>
      <c r="C622" s="2">
        <f>IF(OR(RIGHT(B622,6)="[edit]",B622=""),0,1)</f>
        <v>1</v>
      </c>
      <c r="D622">
        <f>IF(C621=1,C621+D621,0)</f>
        <v>9</v>
      </c>
      <c r="E622" t="str">
        <f>D622&amp;","</f>
        <v>9,</v>
      </c>
    </row>
    <row r="623" spans="2:5">
      <c r="B623" t="s">
        <v>619</v>
      </c>
      <c r="C623" s="2">
        <f>IF(OR(RIGHT(B623,6)="[edit]",B623=""),0,1)</f>
        <v>1</v>
      </c>
      <c r="D623">
        <f>IF(C622=1,C622+D622,0)</f>
        <v>10</v>
      </c>
      <c r="E623" t="str">
        <f>D623&amp;","</f>
        <v>10,</v>
      </c>
    </row>
    <row r="624" spans="2:5">
      <c r="B624" t="s">
        <v>620</v>
      </c>
      <c r="C624" s="2">
        <f>IF(OR(RIGHT(B624,6)="[edit]",B624=""),0,1)</f>
        <v>1</v>
      </c>
      <c r="D624">
        <f>IF(C623=1,C623+D623,0)</f>
        <v>11</v>
      </c>
      <c r="E624" t="str">
        <f>D624&amp;","</f>
        <v>11,</v>
      </c>
    </row>
    <row r="625" spans="2:5">
      <c r="B625" t="s">
        <v>621</v>
      </c>
      <c r="C625" s="2">
        <f>IF(OR(RIGHT(B625,6)="[edit]",B625=""),0,1)</f>
        <v>1</v>
      </c>
      <c r="D625">
        <f>IF(C624=1,C624+D624,0)</f>
        <v>12</v>
      </c>
      <c r="E625" t="str">
        <f>D625&amp;","</f>
        <v>12,</v>
      </c>
    </row>
    <row r="626" spans="2:5">
      <c r="B626" t="s">
        <v>622</v>
      </c>
      <c r="C626" s="2">
        <f>IF(OR(RIGHT(B626,6)="[edit]",B626=""),0,1)</f>
        <v>1</v>
      </c>
      <c r="D626">
        <f>IF(C625=1,C625+D625,0)</f>
        <v>13</v>
      </c>
      <c r="E626" t="str">
        <f>D626&amp;","</f>
        <v>13,</v>
      </c>
    </row>
    <row r="627" spans="2:5">
      <c r="B627" t="s">
        <v>623</v>
      </c>
      <c r="C627" s="2">
        <f>IF(OR(RIGHT(B627,6)="[edit]",B627=""),0,1)</f>
        <v>1</v>
      </c>
      <c r="D627">
        <f>IF(C626=1,C626+D626,0)</f>
        <v>14</v>
      </c>
      <c r="E627" t="str">
        <f>D627&amp;","</f>
        <v>14,</v>
      </c>
    </row>
    <row r="628" spans="2:5">
      <c r="B628" t="s">
        <v>624</v>
      </c>
      <c r="C628" s="2">
        <f>IF(OR(RIGHT(B628,6)="[edit]",B628=""),0,1)</f>
        <v>1</v>
      </c>
      <c r="D628">
        <f>IF(C627=1,C627+D627,0)</f>
        <v>15</v>
      </c>
      <c r="E628" t="str">
        <f>D628&amp;","</f>
        <v>15,</v>
      </c>
    </row>
    <row r="629" spans="2:5">
      <c r="B629" t="s">
        <v>625</v>
      </c>
      <c r="C629" s="2">
        <f>IF(OR(RIGHT(B629,6)="[edit]",B629=""),0,1)</f>
        <v>1</v>
      </c>
      <c r="D629">
        <f>IF(C628=1,C628+D628,0)</f>
        <v>16</v>
      </c>
      <c r="E629" t="str">
        <f>D629&amp;","</f>
        <v>16,</v>
      </c>
    </row>
    <row r="630" spans="2:5">
      <c r="B630" t="s">
        <v>626</v>
      </c>
      <c r="C630" s="2">
        <f>IF(OR(RIGHT(B630,6)="[edit]",B630=""),0,1)</f>
        <v>1</v>
      </c>
      <c r="D630">
        <f>IF(C629=1,C629+D629,0)</f>
        <v>17</v>
      </c>
      <c r="E630" t="str">
        <f>D630&amp;","</f>
        <v>17,</v>
      </c>
    </row>
    <row r="631" spans="2:5">
      <c r="B631" t="s">
        <v>627</v>
      </c>
      <c r="C631" s="2">
        <f>IF(OR(RIGHT(B631,6)="[edit]",B631=""),0,1)</f>
        <v>1</v>
      </c>
      <c r="D631">
        <f>IF(C630=1,C630+D630,0)</f>
        <v>18</v>
      </c>
      <c r="E631" t="str">
        <f>D631&amp;","</f>
        <v>18,</v>
      </c>
    </row>
    <row r="632" spans="2:5">
      <c r="B632" t="s">
        <v>628</v>
      </c>
      <c r="C632" s="2">
        <f>IF(OR(RIGHT(B632,6)="[edit]",B632=""),0,1)</f>
        <v>1</v>
      </c>
      <c r="D632">
        <f>IF(C631=1,C631+D631,0)</f>
        <v>19</v>
      </c>
      <c r="E632" t="str">
        <f>D632&amp;","</f>
        <v>19,</v>
      </c>
    </row>
    <row r="633" spans="2:5">
      <c r="B633" t="s">
        <v>629</v>
      </c>
      <c r="C633" s="2">
        <f>IF(OR(RIGHT(B633,6)="[edit]",B633=""),0,1)</f>
        <v>1</v>
      </c>
      <c r="D633">
        <f>IF(C632=1,C632+D632,0)</f>
        <v>20</v>
      </c>
      <c r="E633" t="str">
        <f>D633&amp;","</f>
        <v>20,</v>
      </c>
    </row>
    <row r="634" spans="2:5">
      <c r="B634" t="s">
        <v>630</v>
      </c>
      <c r="C634" s="2">
        <f>IF(OR(RIGHT(B634,6)="[edit]",B634=""),0,1)</f>
        <v>1</v>
      </c>
      <c r="D634">
        <f>IF(C633=1,C633+D633,0)</f>
        <v>21</v>
      </c>
      <c r="E634" t="str">
        <f>D634&amp;","</f>
        <v>21,</v>
      </c>
    </row>
    <row r="635" spans="2:5">
      <c r="B635" t="s">
        <v>631</v>
      </c>
      <c r="C635" s="2">
        <f>IF(OR(RIGHT(B635,6)="[edit]",B635=""),0,1)</f>
        <v>1</v>
      </c>
      <c r="D635">
        <f>IF(C634=1,C634+D634,0)</f>
        <v>22</v>
      </c>
      <c r="E635" t="str">
        <f>D635&amp;","</f>
        <v>22,</v>
      </c>
    </row>
    <row r="636" spans="2:5">
      <c r="B636" t="s">
        <v>632</v>
      </c>
      <c r="C636" s="2">
        <f>IF(OR(RIGHT(B636,6)="[edit]",B636=""),0,1)</f>
        <v>1</v>
      </c>
      <c r="D636">
        <f>IF(C635=1,C635+D635,0)</f>
        <v>23</v>
      </c>
      <c r="E636" t="str">
        <f>D636&amp;","</f>
        <v>23,</v>
      </c>
    </row>
    <row r="637" spans="2:5">
      <c r="B637" t="s">
        <v>633</v>
      </c>
      <c r="C637" s="2">
        <f>IF(OR(RIGHT(B637,6)="[edit]",B637=""),0,1)</f>
        <v>1</v>
      </c>
      <c r="D637">
        <f>IF(C636=1,C636+D636,0)</f>
        <v>24</v>
      </c>
      <c r="E637" t="str">
        <f>D637&amp;","</f>
        <v>24,</v>
      </c>
    </row>
    <row r="638" spans="2:5">
      <c r="B638" t="s">
        <v>634</v>
      </c>
      <c r="C638" s="2">
        <f>IF(OR(RIGHT(B638,6)="[edit]",B638=""),0,1)</f>
        <v>1</v>
      </c>
      <c r="D638">
        <f>IF(C637=1,C637+D637,0)</f>
        <v>25</v>
      </c>
      <c r="E638" t="str">
        <f>D638&amp;","</f>
        <v>25,</v>
      </c>
    </row>
    <row r="639" spans="2:5">
      <c r="B639" t="s">
        <v>635</v>
      </c>
      <c r="C639" s="2">
        <f>IF(OR(RIGHT(B639,6)="[edit]",B639=""),0,1)</f>
        <v>1</v>
      </c>
      <c r="D639">
        <f>IF(C638=1,C638+D638,0)</f>
        <v>26</v>
      </c>
      <c r="E639" t="str">
        <f>D639&amp;","</f>
        <v>26,</v>
      </c>
    </row>
    <row r="640" spans="2:5">
      <c r="B640" t="s">
        <v>636</v>
      </c>
      <c r="C640" s="2">
        <f>IF(OR(RIGHT(B640,6)="[edit]",B640=""),0,1)</f>
        <v>1</v>
      </c>
      <c r="D640">
        <f>IF(C639=1,C639+D639,0)</f>
        <v>27</v>
      </c>
      <c r="E640" t="str">
        <f>D640&amp;","</f>
        <v>27,</v>
      </c>
    </row>
    <row r="641" spans="2:5">
      <c r="B641" t="s">
        <v>637</v>
      </c>
      <c r="C641" s="2">
        <f>IF(OR(RIGHT(B641,6)="[edit]",B641=""),0,1)</f>
        <v>1</v>
      </c>
      <c r="D641">
        <f>IF(C640=1,C640+D640,0)</f>
        <v>28</v>
      </c>
      <c r="E641" t="str">
        <f>D641&amp;","</f>
        <v>28,</v>
      </c>
    </row>
    <row r="642" spans="2:5">
      <c r="B642" t="s">
        <v>638</v>
      </c>
      <c r="C642" s="2">
        <f>IF(OR(RIGHT(B642,6)="[edit]",B642=""),0,1)</f>
        <v>1</v>
      </c>
      <c r="D642">
        <f>IF(C641=1,C641+D641,0)</f>
        <v>29</v>
      </c>
      <c r="E642" t="str">
        <f>D642&amp;","</f>
        <v>29,</v>
      </c>
    </row>
    <row r="643" spans="2:5">
      <c r="B643" t="s">
        <v>639</v>
      </c>
      <c r="C643" s="2">
        <f>IF(OR(RIGHT(B643,6)="[edit]",B643=""),0,1)</f>
        <v>1</v>
      </c>
      <c r="D643">
        <f>IF(C642=1,C642+D642,0)</f>
        <v>30</v>
      </c>
      <c r="E643" t="str">
        <f>D643&amp;","</f>
        <v>30,</v>
      </c>
    </row>
    <row r="644" spans="2:5">
      <c r="B644" t="s">
        <v>640</v>
      </c>
      <c r="C644" s="2">
        <f>IF(OR(RIGHT(B644,6)="[edit]",B644=""),0,1)</f>
        <v>1</v>
      </c>
      <c r="D644">
        <f>IF(C643=1,C643+D643,0)</f>
        <v>31</v>
      </c>
      <c r="E644" t="str">
        <f>D644&amp;","</f>
        <v>31,</v>
      </c>
    </row>
    <row r="645" spans="2:5">
      <c r="B645" t="s">
        <v>641</v>
      </c>
      <c r="C645" s="2">
        <f>IF(OR(RIGHT(B645,6)="[edit]",B645=""),0,1)</f>
        <v>1</v>
      </c>
      <c r="D645">
        <f>IF(C644=1,C644+D644,0)</f>
        <v>32</v>
      </c>
      <c r="E645" t="str">
        <f>D645&amp;","</f>
        <v>32,</v>
      </c>
    </row>
    <row r="646" spans="2:5">
      <c r="B646" t="s">
        <v>642</v>
      </c>
      <c r="C646" s="2">
        <f>IF(OR(RIGHT(B646,6)="[edit]",B646=""),0,1)</f>
        <v>1</v>
      </c>
      <c r="D646">
        <f>IF(C645=1,C645+D645,0)</f>
        <v>33</v>
      </c>
      <c r="E646" t="str">
        <f>D646&amp;","</f>
        <v>33,</v>
      </c>
    </row>
    <row r="647" spans="2:5">
      <c r="B647" t="s">
        <v>643</v>
      </c>
      <c r="C647" s="2">
        <f>IF(OR(RIGHT(B647,6)="[edit]",B647=""),0,1)</f>
        <v>1</v>
      </c>
      <c r="D647">
        <f>IF(C646=1,C646+D646,0)</f>
        <v>34</v>
      </c>
      <c r="E647" t="str">
        <f>D647&amp;","</f>
        <v>34,</v>
      </c>
    </row>
    <row r="648" spans="2:5">
      <c r="B648" t="s">
        <v>644</v>
      </c>
      <c r="C648" s="2">
        <f>IF(OR(RIGHT(B648,6)="[edit]",B648=""),0,1)</f>
        <v>1</v>
      </c>
      <c r="D648">
        <f>IF(C647=1,C647+D647,0)</f>
        <v>35</v>
      </c>
      <c r="E648" t="str">
        <f>D648&amp;","</f>
        <v>35,</v>
      </c>
    </row>
    <row r="649" spans="2:5">
      <c r="B649" t="s">
        <v>645</v>
      </c>
      <c r="C649" s="2">
        <f>IF(OR(RIGHT(B649,6)="[edit]",B649=""),0,1)</f>
        <v>1</v>
      </c>
      <c r="D649">
        <f>IF(C648=1,C648+D648,0)</f>
        <v>36</v>
      </c>
      <c r="E649" t="str">
        <f>D649&amp;","</f>
        <v>36,</v>
      </c>
    </row>
    <row r="650" spans="2:5">
      <c r="B650" t="s">
        <v>646</v>
      </c>
      <c r="C650" s="2">
        <f>IF(OR(RIGHT(B650,6)="[edit]",B650=""),0,1)</f>
        <v>1</v>
      </c>
      <c r="D650">
        <f>IF(C649=1,C649+D649,0)</f>
        <v>37</v>
      </c>
      <c r="E650" t="str">
        <f>D650&amp;","</f>
        <v>37,</v>
      </c>
    </row>
    <row r="651" spans="2:5">
      <c r="B651" t="s">
        <v>647</v>
      </c>
      <c r="C651" s="2">
        <f>IF(OR(RIGHT(B651,6)="[edit]",B651=""),0,1)</f>
        <v>1</v>
      </c>
      <c r="D651">
        <f>IF(C650=1,C650+D650,0)</f>
        <v>38</v>
      </c>
      <c r="E651" t="str">
        <f>D651&amp;","</f>
        <v>38,</v>
      </c>
    </row>
    <row r="652" spans="2:5">
      <c r="B652" t="s">
        <v>648</v>
      </c>
      <c r="C652" s="2">
        <f>IF(OR(RIGHT(B652,6)="[edit]",B652=""),0,1)</f>
        <v>1</v>
      </c>
      <c r="D652">
        <f>IF(C651=1,C651+D651,0)</f>
        <v>39</v>
      </c>
      <c r="E652" t="str">
        <f>D652&amp;","</f>
        <v>39,</v>
      </c>
    </row>
    <row r="653" spans="2:5">
      <c r="B653" t="s">
        <v>649</v>
      </c>
      <c r="C653" s="2">
        <f>IF(OR(RIGHT(B653,6)="[edit]",B653=""),0,1)</f>
        <v>1</v>
      </c>
      <c r="D653">
        <f>IF(C652=1,C652+D652,0)</f>
        <v>40</v>
      </c>
      <c r="E653" t="str">
        <f>D653&amp;","</f>
        <v>40,</v>
      </c>
    </row>
    <row r="654" spans="2:5">
      <c r="B654" t="s">
        <v>650</v>
      </c>
      <c r="C654" s="2">
        <f>IF(OR(RIGHT(B654,6)="[edit]",B654=""),0,1)</f>
        <v>1</v>
      </c>
      <c r="D654">
        <f>IF(C653=1,C653+D653,0)</f>
        <v>41</v>
      </c>
      <c r="E654" t="str">
        <f>D654&amp;","</f>
        <v>41,</v>
      </c>
    </row>
    <row r="655" spans="2:5">
      <c r="B655" t="s">
        <v>651</v>
      </c>
      <c r="C655" s="2">
        <f>IF(OR(RIGHT(B655,6)="[edit]",B655=""),0,1)</f>
        <v>1</v>
      </c>
      <c r="D655">
        <f>IF(C654=1,C654+D654,0)</f>
        <v>42</v>
      </c>
      <c r="E655" t="str">
        <f>D655&amp;","</f>
        <v>42,</v>
      </c>
    </row>
    <row r="656" spans="2:5">
      <c r="B656" t="s">
        <v>652</v>
      </c>
      <c r="C656" s="2">
        <f>IF(OR(RIGHT(B656,6)="[edit]",B656=""),0,1)</f>
        <v>1</v>
      </c>
      <c r="D656">
        <f>IF(C655=1,C655+D655,0)</f>
        <v>43</v>
      </c>
      <c r="E656" t="str">
        <f>D656&amp;","</f>
        <v>43,</v>
      </c>
    </row>
    <row r="657" spans="2:5">
      <c r="B657" t="s">
        <v>653</v>
      </c>
      <c r="C657" s="2">
        <f>IF(OR(RIGHT(B657,6)="[edit]",B657=""),0,1)</f>
        <v>1</v>
      </c>
      <c r="D657">
        <f>IF(C656=1,C656+D656,0)</f>
        <v>44</v>
      </c>
      <c r="E657" t="str">
        <f>D657&amp;","</f>
        <v>44,</v>
      </c>
    </row>
    <row r="658" spans="2:5">
      <c r="B658" t="s">
        <v>654</v>
      </c>
      <c r="C658" s="2">
        <f>IF(OR(RIGHT(B658,6)="[edit]",B658=""),0,1)</f>
        <v>1</v>
      </c>
      <c r="D658">
        <f>IF(C657=1,C657+D657,0)</f>
        <v>45</v>
      </c>
      <c r="E658" t="str">
        <f>D658&amp;","</f>
        <v>45,</v>
      </c>
    </row>
    <row r="659" spans="2:5">
      <c r="B659" t="s">
        <v>655</v>
      </c>
      <c r="C659" s="2">
        <f>IF(OR(RIGHT(B659,6)="[edit]",B659=""),0,1)</f>
        <v>1</v>
      </c>
      <c r="D659">
        <f>IF(C658=1,C658+D658,0)</f>
        <v>46</v>
      </c>
      <c r="E659" t="str">
        <f>D659&amp;","</f>
        <v>46,</v>
      </c>
    </row>
    <row r="660" spans="2:5">
      <c r="B660" t="s">
        <v>656</v>
      </c>
      <c r="C660" s="2">
        <f>IF(OR(RIGHT(B660,6)="[edit]",B660=""),0,1)</f>
        <v>1</v>
      </c>
      <c r="D660">
        <f>IF(C659=1,C659+D659,0)</f>
        <v>47</v>
      </c>
      <c r="E660" t="str">
        <f>D660&amp;","</f>
        <v>47,</v>
      </c>
    </row>
    <row r="661" spans="2:5">
      <c r="B661" t="s">
        <v>657</v>
      </c>
      <c r="C661" s="2">
        <f>IF(OR(RIGHT(B661,6)="[edit]",B661=""),0,1)</f>
        <v>1</v>
      </c>
      <c r="D661">
        <f>IF(C660=1,C660+D660,0)</f>
        <v>48</v>
      </c>
      <c r="E661" t="str">
        <f>D661&amp;","</f>
        <v>48,</v>
      </c>
    </row>
    <row r="662" spans="2:5">
      <c r="B662" t="s">
        <v>658</v>
      </c>
      <c r="C662" s="2">
        <f>IF(OR(RIGHT(B662,6)="[edit]",B662=""),0,1)</f>
        <v>1</v>
      </c>
      <c r="D662">
        <f>IF(C661=1,C661+D661,0)</f>
        <v>49</v>
      </c>
      <c r="E662" t="str">
        <f>D662&amp;","</f>
        <v>49,</v>
      </c>
    </row>
    <row r="663" spans="2:5">
      <c r="B663" t="s">
        <v>659</v>
      </c>
      <c r="C663" s="2">
        <f>IF(OR(RIGHT(B663,6)="[edit]",B663=""),0,1)</f>
        <v>1</v>
      </c>
      <c r="D663">
        <f>IF(C662=1,C662+D662,0)</f>
        <v>50</v>
      </c>
      <c r="E663" t="str">
        <f>D663&amp;","</f>
        <v>50,</v>
      </c>
    </row>
    <row r="664" spans="2:5">
      <c r="B664" t="s">
        <v>660</v>
      </c>
      <c r="C664" s="2">
        <f>IF(OR(RIGHT(B664,6)="[edit]",B664=""),0,1)</f>
        <v>1</v>
      </c>
      <c r="D664">
        <f>IF(C663=1,C663+D663,0)</f>
        <v>51</v>
      </c>
      <c r="E664" t="str">
        <f>D664&amp;","</f>
        <v>51,</v>
      </c>
    </row>
    <row r="665" spans="2:5">
      <c r="B665" t="s">
        <v>661</v>
      </c>
      <c r="C665" s="2">
        <f>IF(OR(RIGHT(B665,6)="[edit]",B665=""),0,1)</f>
        <v>1</v>
      </c>
      <c r="D665">
        <f>IF(C664=1,C664+D664,0)</f>
        <v>52</v>
      </c>
      <c r="E665" t="str">
        <f>D665&amp;","</f>
        <v>52,</v>
      </c>
    </row>
    <row r="666" spans="2:5">
      <c r="B666" t="s">
        <v>662</v>
      </c>
      <c r="C666" s="2">
        <f>IF(OR(RIGHT(B666,6)="[edit]",B666=""),0,1)</f>
        <v>1</v>
      </c>
      <c r="D666">
        <f>IF(C665=1,C665+D665,0)</f>
        <v>53</v>
      </c>
      <c r="E666" t="str">
        <f>D666&amp;","</f>
        <v>53,</v>
      </c>
    </row>
    <row r="667" spans="2:5">
      <c r="B667" t="s">
        <v>663</v>
      </c>
      <c r="C667" s="2">
        <f>IF(OR(RIGHT(B667,6)="[edit]",B667=""),0,1)</f>
        <v>1</v>
      </c>
      <c r="D667">
        <f>IF(C666=1,C666+D666,0)</f>
        <v>54</v>
      </c>
      <c r="E667" t="str">
        <f>D667&amp;","</f>
        <v>54,</v>
      </c>
    </row>
    <row r="668" spans="2:5">
      <c r="B668" t="s">
        <v>664</v>
      </c>
      <c r="C668" s="2">
        <f>IF(OR(RIGHT(B668,6)="[edit]",B668=""),0,1)</f>
        <v>1</v>
      </c>
      <c r="D668">
        <f>IF(C667=1,C667+D667,0)</f>
        <v>55</v>
      </c>
      <c r="E668" t="str">
        <f>D668&amp;","</f>
        <v>55,</v>
      </c>
    </row>
    <row r="669" spans="2:5">
      <c r="B669" t="s">
        <v>665</v>
      </c>
      <c r="C669" s="2">
        <f>IF(OR(RIGHT(B669,6)="[edit]",B669=""),0,1)</f>
        <v>1</v>
      </c>
      <c r="D669">
        <f>IF(C668=1,C668+D668,0)</f>
        <v>56</v>
      </c>
      <c r="E669" t="str">
        <f>D669&amp;","</f>
        <v>56,</v>
      </c>
    </row>
    <row r="670" spans="2:5">
      <c r="B670" t="s">
        <v>666</v>
      </c>
      <c r="C670" s="2">
        <f>IF(OR(RIGHT(B670,6)="[edit]",B670=""),0,1)</f>
        <v>1</v>
      </c>
      <c r="D670">
        <f>IF(C669=1,C669+D669,0)</f>
        <v>57</v>
      </c>
      <c r="E670" t="str">
        <f>D670&amp;","</f>
        <v>57,</v>
      </c>
    </row>
    <row r="671" spans="2:5">
      <c r="B671" t="s">
        <v>667</v>
      </c>
      <c r="C671" s="2">
        <f>IF(OR(RIGHT(B671,6)="[edit]",B671=""),0,1)</f>
        <v>1</v>
      </c>
      <c r="D671">
        <f>IF(C670=1,C670+D670,0)</f>
        <v>58</v>
      </c>
      <c r="E671" t="str">
        <f>D671&amp;","</f>
        <v>58,</v>
      </c>
    </row>
    <row r="672" spans="2:5">
      <c r="B672" t="s">
        <v>668</v>
      </c>
      <c r="C672" s="2">
        <f>IF(OR(RIGHT(B672,6)="[edit]",B672=""),0,1)</f>
        <v>1</v>
      </c>
      <c r="D672">
        <f>IF(C671=1,C671+D671,0)</f>
        <v>59</v>
      </c>
      <c r="E672" t="str">
        <f>D672&amp;","</f>
        <v>59,</v>
      </c>
    </row>
    <row r="673" spans="2:5">
      <c r="B673" t="s">
        <v>669</v>
      </c>
      <c r="C673" s="2">
        <f>IF(OR(RIGHT(B673,6)="[edit]",B673=""),0,1)</f>
        <v>1</v>
      </c>
      <c r="D673">
        <f>IF(C672=1,C672+D672,0)</f>
        <v>60</v>
      </c>
      <c r="E673" t="str">
        <f>D673&amp;","</f>
        <v>60,</v>
      </c>
    </row>
    <row r="674" spans="2:5">
      <c r="B674" t="s">
        <v>670</v>
      </c>
      <c r="C674" s="2">
        <f>IF(OR(RIGHT(B674,6)="[edit]",B674=""),0,1)</f>
        <v>1</v>
      </c>
      <c r="D674">
        <f>IF(C673=1,C673+D673,0)</f>
        <v>61</v>
      </c>
      <c r="E674" t="str">
        <f>D674&amp;","</f>
        <v>61,</v>
      </c>
    </row>
    <row r="675" spans="2:5">
      <c r="B675" t="s">
        <v>671</v>
      </c>
      <c r="C675" s="2">
        <f>IF(OR(RIGHT(B675,6)="[edit]",B675=""),0,1)</f>
        <v>1</v>
      </c>
      <c r="D675">
        <f>IF(C674=1,C674+D674,0)</f>
        <v>62</v>
      </c>
      <c r="E675" t="str">
        <f>D675&amp;","</f>
        <v>62,</v>
      </c>
    </row>
    <row r="676" spans="2:5">
      <c r="B676" t="s">
        <v>672</v>
      </c>
      <c r="C676" s="2">
        <f>IF(OR(RIGHT(B676,6)="[edit]",B676=""),0,1)</f>
        <v>1</v>
      </c>
      <c r="D676">
        <f>IF(C675=1,C675+D675,0)</f>
        <v>63</v>
      </c>
      <c r="E676" t="str">
        <f>D676&amp;","</f>
        <v>63,</v>
      </c>
    </row>
    <row r="677" spans="2:5">
      <c r="B677" t="s">
        <v>673</v>
      </c>
      <c r="C677" s="2">
        <f>IF(OR(RIGHT(B677,6)="[edit]",B677=""),0,1)</f>
        <v>1</v>
      </c>
      <c r="D677">
        <f>IF(C676=1,C676+D676,0)</f>
        <v>64</v>
      </c>
      <c r="E677" t="str">
        <f>D677&amp;","</f>
        <v>64,</v>
      </c>
    </row>
    <row r="678" spans="2:5">
      <c r="B678" t="s">
        <v>674</v>
      </c>
      <c r="C678" s="2">
        <f>IF(OR(RIGHT(B678,6)="[edit]",B678=""),0,1)</f>
        <v>1</v>
      </c>
      <c r="D678">
        <f>IF(C677=1,C677+D677,0)</f>
        <v>65</v>
      </c>
      <c r="E678" t="str">
        <f>D678&amp;","</f>
        <v>65,</v>
      </c>
    </row>
    <row r="679" spans="2:5">
      <c r="B679" t="s">
        <v>675</v>
      </c>
      <c r="C679" s="2">
        <f>IF(OR(RIGHT(B679,6)="[edit]",B679=""),0,1)</f>
        <v>1</v>
      </c>
      <c r="D679">
        <f>IF(C678=1,C678+D678,0)</f>
        <v>66</v>
      </c>
      <c r="E679" t="str">
        <f>D679&amp;","</f>
        <v>66,</v>
      </c>
    </row>
    <row r="680" spans="2:5">
      <c r="B680" t="s">
        <v>676</v>
      </c>
      <c r="C680" s="2">
        <f>IF(OR(RIGHT(B680,6)="[edit]",B680=""),0,1)</f>
        <v>1</v>
      </c>
      <c r="D680">
        <f>IF(C679=1,C679+D679,0)</f>
        <v>67</v>
      </c>
      <c r="E680" t="str">
        <f>D680&amp;","</f>
        <v>67,</v>
      </c>
    </row>
    <row r="681" spans="2:5">
      <c r="B681" t="s">
        <v>677</v>
      </c>
      <c r="C681" s="2">
        <f>IF(OR(RIGHT(B681,6)="[edit]",B681=""),0,1)</f>
        <v>1</v>
      </c>
      <c r="D681">
        <f>IF(C680=1,C680+D680,0)</f>
        <v>68</v>
      </c>
      <c r="E681" t="str">
        <f>D681&amp;","</f>
        <v>68,</v>
      </c>
    </row>
    <row r="682" spans="2:5" ht="17.25">
      <c r="B682" t="s">
        <v>678</v>
      </c>
      <c r="C682" s="2">
        <f>IF(OR(RIGHT(B682,6)="[edit]",B682=""),0,1)</f>
        <v>0</v>
      </c>
      <c r="D682">
        <f>IF(C681=1,C681+D681,0)</f>
        <v>69</v>
      </c>
      <c r="E682" t="str">
        <f>D682&amp;","</f>
        <v>69,</v>
      </c>
    </row>
    <row r="683" spans="2:5">
      <c r="B683" t="s">
        <v>679</v>
      </c>
      <c r="C683" s="2">
        <f>IF(OR(RIGHT(B683,6)="[edit]",B683=""),0,1)</f>
        <v>1</v>
      </c>
      <c r="D683">
        <f>IF(C682=1,C682+D682,0)</f>
        <v>0</v>
      </c>
      <c r="E683" t="str">
        <f>D683&amp;","</f>
        <v>0,</v>
      </c>
    </row>
    <row r="684" spans="2:5">
      <c r="B684" t="s">
        <v>680</v>
      </c>
      <c r="C684" s="2">
        <f>IF(OR(RIGHT(B684,6)="[edit]",B684=""),0,1)</f>
        <v>1</v>
      </c>
      <c r="D684">
        <f>IF(C683=1,C683+D683,0)</f>
        <v>1</v>
      </c>
      <c r="E684" t="str">
        <f>D684&amp;","</f>
        <v>1,</v>
      </c>
    </row>
    <row r="685" spans="2:5">
      <c r="B685" t="s">
        <v>681</v>
      </c>
      <c r="C685" s="2">
        <f>IF(OR(RIGHT(B685,6)="[edit]",B685=""),0,1)</f>
        <v>1</v>
      </c>
      <c r="D685">
        <f>IF(C684=1,C684+D684,0)</f>
        <v>2</v>
      </c>
      <c r="E685" t="str">
        <f>D685&amp;","</f>
        <v>2,</v>
      </c>
    </row>
    <row r="686" spans="2:5">
      <c r="B686" t="s">
        <v>682</v>
      </c>
      <c r="C686" s="2">
        <f>IF(OR(RIGHT(B686,6)="[edit]",B686=""),0,1)</f>
        <v>1</v>
      </c>
      <c r="D686">
        <f>IF(C685=1,C685+D685,0)</f>
        <v>3</v>
      </c>
      <c r="E686" t="str">
        <f>D686&amp;","</f>
        <v>3,</v>
      </c>
    </row>
    <row r="687" spans="2:5">
      <c r="B687" t="s">
        <v>683</v>
      </c>
      <c r="C687" s="2">
        <f>IF(OR(RIGHT(B687,6)="[edit]",B687=""),0,1)</f>
        <v>1</v>
      </c>
      <c r="D687">
        <f>IF(C686=1,C686+D686,0)</f>
        <v>4</v>
      </c>
      <c r="E687" t="str">
        <f>D687&amp;","</f>
        <v>4,</v>
      </c>
    </row>
    <row r="688" spans="2:5">
      <c r="B688" t="s">
        <v>684</v>
      </c>
      <c r="C688" s="2">
        <f>IF(OR(RIGHT(B688,6)="[edit]",B688=""),0,1)</f>
        <v>1</v>
      </c>
      <c r="D688">
        <f>IF(C687=1,C687+D687,0)</f>
        <v>5</v>
      </c>
      <c r="E688" t="str">
        <f>D688&amp;","</f>
        <v>5,</v>
      </c>
    </row>
    <row r="689" spans="2:5">
      <c r="B689" t="s">
        <v>685</v>
      </c>
      <c r="C689" s="2">
        <f>IF(OR(RIGHT(B689,6)="[edit]",B689=""),0,1)</f>
        <v>1</v>
      </c>
      <c r="D689">
        <f>IF(C688=1,C688+D688,0)</f>
        <v>6</v>
      </c>
      <c r="E689" t="str">
        <f>D689&amp;","</f>
        <v>6,</v>
      </c>
    </row>
    <row r="690" spans="2:5">
      <c r="B690" t="s">
        <v>686</v>
      </c>
      <c r="C690" s="2">
        <f>IF(OR(RIGHT(B690,6)="[edit]",B690=""),0,1)</f>
        <v>1</v>
      </c>
      <c r="D690">
        <f>IF(C689=1,C689+D689,0)</f>
        <v>7</v>
      </c>
      <c r="E690" t="str">
        <f>D690&amp;","</f>
        <v>7,</v>
      </c>
    </row>
    <row r="691" spans="2:5">
      <c r="B691" t="s">
        <v>687</v>
      </c>
      <c r="C691" s="2">
        <f>IF(OR(RIGHT(B691,6)="[edit]",B691=""),0,1)</f>
        <v>1</v>
      </c>
      <c r="D691">
        <f>IF(C690=1,C690+D690,0)</f>
        <v>8</v>
      </c>
      <c r="E691" t="str">
        <f>D691&amp;","</f>
        <v>8,</v>
      </c>
    </row>
    <row r="692" spans="2:5">
      <c r="B692" t="s">
        <v>688</v>
      </c>
      <c r="C692" s="2">
        <f>IF(OR(RIGHT(B692,6)="[edit]",B692=""),0,1)</f>
        <v>1</v>
      </c>
      <c r="D692">
        <f>IF(C691=1,C691+D691,0)</f>
        <v>9</v>
      </c>
      <c r="E692" t="str">
        <f>D692&amp;","</f>
        <v>9,</v>
      </c>
    </row>
    <row r="693" spans="2:5">
      <c r="B693" t="s">
        <v>689</v>
      </c>
      <c r="C693" s="2">
        <f>IF(OR(RIGHT(B693,6)="[edit]",B693=""),0,1)</f>
        <v>1</v>
      </c>
      <c r="D693">
        <f>IF(C692=1,C692+D692,0)</f>
        <v>10</v>
      </c>
      <c r="E693" t="str">
        <f>D693&amp;","</f>
        <v>10,</v>
      </c>
    </row>
    <row r="694" spans="2:5">
      <c r="B694" t="s">
        <v>690</v>
      </c>
      <c r="C694" s="2">
        <f>IF(OR(RIGHT(B694,6)="[edit]",B694=""),0,1)</f>
        <v>1</v>
      </c>
      <c r="D694">
        <f>IF(C693=1,C693+D693,0)</f>
        <v>11</v>
      </c>
      <c r="E694" t="str">
        <f>D694&amp;","</f>
        <v>11,</v>
      </c>
    </row>
    <row r="695" spans="2:5">
      <c r="B695" t="s">
        <v>691</v>
      </c>
      <c r="C695" s="2">
        <f>IF(OR(RIGHT(B695,6)="[edit]",B695=""),0,1)</f>
        <v>1</v>
      </c>
      <c r="D695">
        <f>IF(C694=1,C694+D694,0)</f>
        <v>12</v>
      </c>
      <c r="E695" t="str">
        <f>D695&amp;","</f>
        <v>12,</v>
      </c>
    </row>
    <row r="696" spans="2:5">
      <c r="B696" t="s">
        <v>692</v>
      </c>
      <c r="C696" s="2">
        <f>IF(OR(RIGHT(B696,6)="[edit]",B696=""),0,1)</f>
        <v>1</v>
      </c>
      <c r="D696">
        <f>IF(C695=1,C695+D695,0)</f>
        <v>13</v>
      </c>
      <c r="E696" t="str">
        <f>D696&amp;","</f>
        <v>13,</v>
      </c>
    </row>
    <row r="697" spans="2:5">
      <c r="B697" t="s">
        <v>693</v>
      </c>
      <c r="C697" s="2">
        <f>IF(OR(RIGHT(B697,6)="[edit]",B697=""),0,1)</f>
        <v>1</v>
      </c>
      <c r="D697">
        <f>IF(C696=1,C696+D696,0)</f>
        <v>14</v>
      </c>
      <c r="E697" t="str">
        <f>D697&amp;","</f>
        <v>14,</v>
      </c>
    </row>
    <row r="698" spans="2:5">
      <c r="B698" t="s">
        <v>694</v>
      </c>
      <c r="C698" s="2">
        <f>IF(OR(RIGHT(B698,6)="[edit]",B698=""),0,1)</f>
        <v>1</v>
      </c>
      <c r="D698">
        <f>IF(C697=1,C697+D697,0)</f>
        <v>15</v>
      </c>
      <c r="E698" t="str">
        <f>D698&amp;","</f>
        <v>15,</v>
      </c>
    </row>
    <row r="699" spans="2:5">
      <c r="B699" t="s">
        <v>695</v>
      </c>
      <c r="C699" s="2">
        <f>IF(OR(RIGHT(B699,6)="[edit]",B699=""),0,1)</f>
        <v>1</v>
      </c>
      <c r="D699">
        <f>IF(C698=1,C698+D698,0)</f>
        <v>16</v>
      </c>
      <c r="E699" t="str">
        <f>D699&amp;","</f>
        <v>16,</v>
      </c>
    </row>
    <row r="700" spans="2:5">
      <c r="B700" t="s">
        <v>696</v>
      </c>
      <c r="C700" s="2">
        <f>IF(OR(RIGHT(B700,6)="[edit]",B700=""),0,1)</f>
        <v>1</v>
      </c>
      <c r="D700">
        <f>IF(C699=1,C699+D699,0)</f>
        <v>17</v>
      </c>
      <c r="E700" t="str">
        <f>D700&amp;","</f>
        <v>17,</v>
      </c>
    </row>
    <row r="701" spans="2:5">
      <c r="B701" t="s">
        <v>697</v>
      </c>
      <c r="C701" s="2">
        <f>IF(OR(RIGHT(B701,6)="[edit]",B701=""),0,1)</f>
        <v>1</v>
      </c>
      <c r="D701">
        <f>IF(C700=1,C700+D700,0)</f>
        <v>18</v>
      </c>
      <c r="E701" t="str">
        <f>D701&amp;","</f>
        <v>18,</v>
      </c>
    </row>
    <row r="702" spans="2:5">
      <c r="B702" t="s">
        <v>698</v>
      </c>
      <c r="C702" s="2">
        <f>IF(OR(RIGHT(B702,6)="[edit]",B702=""),0,1)</f>
        <v>1</v>
      </c>
      <c r="D702">
        <f>IF(C701=1,C701+D701,0)</f>
        <v>19</v>
      </c>
      <c r="E702" t="str">
        <f>D702&amp;","</f>
        <v>19,</v>
      </c>
    </row>
    <row r="703" spans="2:5">
      <c r="B703" t="s">
        <v>699</v>
      </c>
      <c r="C703" s="2">
        <f>IF(OR(RIGHT(B703,6)="[edit]",B703=""),0,1)</f>
        <v>1</v>
      </c>
      <c r="D703">
        <f>IF(C702=1,C702+D702,0)</f>
        <v>20</v>
      </c>
      <c r="E703" t="str">
        <f>D703&amp;","</f>
        <v>20,</v>
      </c>
    </row>
    <row r="704" spans="2:5">
      <c r="B704" t="s">
        <v>700</v>
      </c>
      <c r="C704" s="2">
        <f>IF(OR(RIGHT(B704,6)="[edit]",B704=""),0,1)</f>
        <v>1</v>
      </c>
      <c r="D704">
        <f>IF(C703=1,C703+D703,0)</f>
        <v>21</v>
      </c>
      <c r="E704" t="str">
        <f>D704&amp;","</f>
        <v>21,</v>
      </c>
    </row>
    <row r="705" spans="2:5">
      <c r="B705" t="s">
        <v>701</v>
      </c>
      <c r="C705" s="2">
        <f>IF(OR(RIGHT(B705,6)="[edit]",B705=""),0,1)</f>
        <v>1</v>
      </c>
      <c r="D705">
        <f>IF(C704=1,C704+D704,0)</f>
        <v>22</v>
      </c>
      <c r="E705" t="str">
        <f>D705&amp;","</f>
        <v>22,</v>
      </c>
    </row>
    <row r="706" spans="2:5">
      <c r="B706" t="s">
        <v>702</v>
      </c>
      <c r="C706" s="2">
        <f>IF(OR(RIGHT(B706,6)="[edit]",B706=""),0,1)</f>
        <v>1</v>
      </c>
      <c r="D706">
        <f>IF(C705=1,C705+D705,0)</f>
        <v>23</v>
      </c>
      <c r="E706" t="str">
        <f>D706&amp;","</f>
        <v>23,</v>
      </c>
    </row>
    <row r="707" spans="2:5">
      <c r="B707" t="s">
        <v>703</v>
      </c>
      <c r="C707" s="2">
        <f>IF(OR(RIGHT(B707,6)="[edit]",B707=""),0,1)</f>
        <v>1</v>
      </c>
      <c r="D707">
        <f>IF(C706=1,C706+D706,0)</f>
        <v>24</v>
      </c>
      <c r="E707" t="str">
        <f>D707&amp;","</f>
        <v>24,</v>
      </c>
    </row>
    <row r="708" spans="2:5">
      <c r="B708" t="s">
        <v>704</v>
      </c>
      <c r="C708" s="2">
        <f>IF(OR(RIGHT(B708,6)="[edit]",B708=""),0,1)</f>
        <v>1</v>
      </c>
      <c r="D708">
        <f>IF(C707=1,C707+D707,0)</f>
        <v>25</v>
      </c>
      <c r="E708" t="str">
        <f>D708&amp;","</f>
        <v>25,</v>
      </c>
    </row>
    <row r="709" spans="2:5">
      <c r="B709" t="s">
        <v>705</v>
      </c>
      <c r="C709" s="2">
        <f>IF(OR(RIGHT(B709,6)="[edit]",B709=""),0,1)</f>
        <v>1</v>
      </c>
      <c r="D709">
        <f>IF(C708=1,C708+D708,0)</f>
        <v>26</v>
      </c>
      <c r="E709" t="str">
        <f>D709&amp;","</f>
        <v>26,</v>
      </c>
    </row>
    <row r="710" spans="2:5">
      <c r="B710" t="s">
        <v>706</v>
      </c>
      <c r="C710" s="2">
        <f>IF(OR(RIGHT(B710,6)="[edit]",B710=""),0,1)</f>
        <v>1</v>
      </c>
      <c r="D710">
        <f>IF(C709=1,C709+D709,0)</f>
        <v>27</v>
      </c>
      <c r="E710" t="str">
        <f>D710&amp;","</f>
        <v>27,</v>
      </c>
    </row>
    <row r="711" spans="2:5">
      <c r="B711" t="s">
        <v>707</v>
      </c>
      <c r="C711" s="2">
        <f>IF(OR(RIGHT(B711,6)="[edit]",B711=""),0,1)</f>
        <v>1</v>
      </c>
      <c r="D711">
        <f>IF(C710=1,C710+D710,0)</f>
        <v>28</v>
      </c>
      <c r="E711" t="str">
        <f>D711&amp;","</f>
        <v>28,</v>
      </c>
    </row>
    <row r="712" spans="2:5" ht="17.25">
      <c r="B712" t="s">
        <v>708</v>
      </c>
      <c r="C712" s="2">
        <f>IF(OR(RIGHT(B712,6)="[edit]",B712=""),0,1)</f>
        <v>0</v>
      </c>
      <c r="D712">
        <f>IF(C711=1,C711+D711,0)</f>
        <v>29</v>
      </c>
      <c r="E712" t="str">
        <f>D712&amp;","</f>
        <v>29,</v>
      </c>
    </row>
    <row r="713" spans="2:5">
      <c r="B713" t="s">
        <v>709</v>
      </c>
      <c r="C713" s="2">
        <f>IF(OR(RIGHT(B713,6)="[edit]",B713=""),0,1)</f>
        <v>1</v>
      </c>
      <c r="D713">
        <f>IF(C712=1,C712+D712,0)</f>
        <v>0</v>
      </c>
      <c r="E713" t="str">
        <f>D713&amp;","</f>
        <v>0,</v>
      </c>
    </row>
    <row r="714" spans="2:5">
      <c r="B714" t="s">
        <v>710</v>
      </c>
      <c r="C714" s="2">
        <f>IF(OR(RIGHT(B714,6)="[edit]",B714=""),0,1)</f>
        <v>1</v>
      </c>
      <c r="D714">
        <f>IF(C713=1,C713+D713,0)</f>
        <v>1</v>
      </c>
      <c r="E714" t="str">
        <f>D714&amp;","</f>
        <v>1,</v>
      </c>
    </row>
    <row r="715" spans="2:5">
      <c r="B715" t="s">
        <v>711</v>
      </c>
      <c r="C715" s="2">
        <f>IF(OR(RIGHT(B715,6)="[edit]",B715=""),0,1)</f>
        <v>1</v>
      </c>
      <c r="D715">
        <f>IF(C714=1,C714+D714,0)</f>
        <v>2</v>
      </c>
      <c r="E715" t="str">
        <f>D715&amp;","</f>
        <v>2,</v>
      </c>
    </row>
    <row r="716" spans="2:5">
      <c r="B716" t="s">
        <v>712</v>
      </c>
      <c r="C716" s="2">
        <f>IF(OR(RIGHT(B716,6)="[edit]",B716=""),0,1)</f>
        <v>1</v>
      </c>
      <c r="D716">
        <f>IF(C715=1,C715+D715,0)</f>
        <v>3</v>
      </c>
      <c r="E716" t="str">
        <f>D716&amp;","</f>
        <v>3,</v>
      </c>
    </row>
    <row r="717" spans="2:5">
      <c r="B717" t="s">
        <v>713</v>
      </c>
      <c r="C717" s="2">
        <f>IF(OR(RIGHT(B717,6)="[edit]",B717=""),0,1)</f>
        <v>1</v>
      </c>
      <c r="D717">
        <f>IF(C716=1,C716+D716,0)</f>
        <v>4</v>
      </c>
      <c r="E717" t="str">
        <f>D717&amp;","</f>
        <v>4,</v>
      </c>
    </row>
    <row r="718" spans="2:5">
      <c r="B718" t="s">
        <v>714</v>
      </c>
      <c r="C718" s="2">
        <f>IF(OR(RIGHT(B718,6)="[edit]",B718=""),0,1)</f>
        <v>1</v>
      </c>
      <c r="D718">
        <f>IF(C717=1,C717+D717,0)</f>
        <v>5</v>
      </c>
      <c r="E718" t="str">
        <f>D718&amp;","</f>
        <v>5,</v>
      </c>
    </row>
    <row r="719" spans="2:5">
      <c r="B719" t="s">
        <v>715</v>
      </c>
      <c r="C719" s="2">
        <f>IF(OR(RIGHT(B719,6)="[edit]",B719=""),0,1)</f>
        <v>1</v>
      </c>
      <c r="D719">
        <f>IF(C718=1,C718+D718,0)</f>
        <v>6</v>
      </c>
      <c r="E719" t="str">
        <f>D719&amp;","</f>
        <v>6,</v>
      </c>
    </row>
    <row r="720" spans="2:5">
      <c r="B720" t="s">
        <v>716</v>
      </c>
      <c r="C720" s="2">
        <f>IF(OR(RIGHT(B720,6)="[edit]",B720=""),0,1)</f>
        <v>1</v>
      </c>
      <c r="D720">
        <f>IF(C719=1,C719+D719,0)</f>
        <v>7</v>
      </c>
      <c r="E720" t="str">
        <f>D720&amp;","</f>
        <v>7,</v>
      </c>
    </row>
    <row r="721" spans="2:5">
      <c r="B721" t="s">
        <v>717</v>
      </c>
      <c r="C721" s="2">
        <f>IF(OR(RIGHT(B721,6)="[edit]",B721=""),0,1)</f>
        <v>1</v>
      </c>
      <c r="D721">
        <f>IF(C720=1,C720+D720,0)</f>
        <v>8</v>
      </c>
      <c r="E721" t="str">
        <f>D721&amp;","</f>
        <v>8,</v>
      </c>
    </row>
    <row r="722" spans="2:5">
      <c r="B722" t="s">
        <v>718</v>
      </c>
      <c r="C722" s="2">
        <f>IF(OR(RIGHT(B722,6)="[edit]",B722=""),0,1)</f>
        <v>1</v>
      </c>
      <c r="D722">
        <f>IF(C721=1,C721+D721,0)</f>
        <v>9</v>
      </c>
      <c r="E722" t="str">
        <f>D722&amp;","</f>
        <v>9,</v>
      </c>
    </row>
    <row r="723" spans="2:5">
      <c r="B723" t="s">
        <v>719</v>
      </c>
      <c r="C723" s="2">
        <f>IF(OR(RIGHT(B723,6)="[edit]",B723=""),0,1)</f>
        <v>1</v>
      </c>
      <c r="D723">
        <f>IF(C722=1,C722+D722,0)</f>
        <v>10</v>
      </c>
      <c r="E723" t="str">
        <f>D723&amp;","</f>
        <v>10,</v>
      </c>
    </row>
    <row r="724" spans="2:5">
      <c r="B724" t="s">
        <v>720</v>
      </c>
      <c r="C724" s="2">
        <f>IF(OR(RIGHT(B724,6)="[edit]",B724=""),0,1)</f>
        <v>1</v>
      </c>
      <c r="D724">
        <f>IF(C723=1,C723+D723,0)</f>
        <v>11</v>
      </c>
      <c r="E724" t="str">
        <f>D724&amp;","</f>
        <v>11,</v>
      </c>
    </row>
    <row r="725" spans="2:5">
      <c r="B725" t="s">
        <v>721</v>
      </c>
      <c r="C725" s="2">
        <f>IF(OR(RIGHT(B725,6)="[edit]",B725=""),0,1)</f>
        <v>1</v>
      </c>
      <c r="D725">
        <f>IF(C724=1,C724+D724,0)</f>
        <v>12</v>
      </c>
      <c r="E725" t="str">
        <f>D725&amp;","</f>
        <v>12,</v>
      </c>
    </row>
    <row r="726" spans="2:5">
      <c r="B726" t="s">
        <v>722</v>
      </c>
      <c r="C726" s="2">
        <f>IF(OR(RIGHT(B726,6)="[edit]",B726=""),0,1)</f>
        <v>1</v>
      </c>
      <c r="D726">
        <f>IF(C725=1,C725+D725,0)</f>
        <v>13</v>
      </c>
      <c r="E726" t="str">
        <f>D726&amp;","</f>
        <v>13,</v>
      </c>
    </row>
    <row r="727" spans="2:5">
      <c r="B727" t="s">
        <v>723</v>
      </c>
      <c r="C727" s="2">
        <f>IF(OR(RIGHT(B727,6)="[edit]",B727=""),0,1)</f>
        <v>1</v>
      </c>
      <c r="D727">
        <f>IF(C726=1,C726+D726,0)</f>
        <v>14</v>
      </c>
      <c r="E727" t="str">
        <f>D727&amp;","</f>
        <v>14,</v>
      </c>
    </row>
    <row r="728" spans="2:5">
      <c r="B728" t="s">
        <v>724</v>
      </c>
      <c r="C728" s="2">
        <f>IF(OR(RIGHT(B728,6)="[edit]",B728=""),0,1)</f>
        <v>1</v>
      </c>
      <c r="D728">
        <f>IF(C727=1,C727+D727,0)</f>
        <v>15</v>
      </c>
      <c r="E728" t="str">
        <f>D728&amp;","</f>
        <v>15,</v>
      </c>
    </row>
    <row r="729" spans="2:5">
      <c r="B729" t="s">
        <v>725</v>
      </c>
      <c r="C729" s="2">
        <f>IF(OR(RIGHT(B729,6)="[edit]",B729=""),0,1)</f>
        <v>1</v>
      </c>
      <c r="D729">
        <f>IF(C728=1,C728+D728,0)</f>
        <v>16</v>
      </c>
      <c r="E729" t="str">
        <f>D729&amp;","</f>
        <v>16,</v>
      </c>
    </row>
    <row r="730" spans="2:5" ht="17.25">
      <c r="B730" t="s">
        <v>726</v>
      </c>
      <c r="C730" s="2">
        <f>IF(OR(RIGHT(B730,6)="[edit]",B730=""),0,1)</f>
        <v>0</v>
      </c>
      <c r="D730">
        <f>IF(C729=1,C729+D729,0)</f>
        <v>17</v>
      </c>
      <c r="E730" t="str">
        <f>D730&amp;","</f>
        <v>17,</v>
      </c>
    </row>
    <row r="731" spans="2:5">
      <c r="B731" t="s">
        <v>727</v>
      </c>
      <c r="C731" s="2">
        <f>IF(OR(RIGHT(B731,6)="[edit]",B731=""),0,1)</f>
        <v>1</v>
      </c>
      <c r="D731">
        <f>IF(C730=1,C730+D730,0)</f>
        <v>0</v>
      </c>
      <c r="E731" t="str">
        <f>D731&amp;","</f>
        <v>0,</v>
      </c>
    </row>
    <row r="732" spans="2:5">
      <c r="B732" t="s">
        <v>728</v>
      </c>
      <c r="C732" s="2">
        <f>IF(OR(RIGHT(B732,6)="[edit]",B732=""),0,1)</f>
        <v>1</v>
      </c>
      <c r="D732">
        <f>IF(C731=1,C731+D731,0)</f>
        <v>1</v>
      </c>
      <c r="E732" t="str">
        <f>D732&amp;","</f>
        <v>1,</v>
      </c>
    </row>
    <row r="733" spans="2:5">
      <c r="B733" t="s">
        <v>729</v>
      </c>
      <c r="C733" s="2">
        <f>IF(OR(RIGHT(B733,6)="[edit]",B733=""),0,1)</f>
        <v>1</v>
      </c>
      <c r="D733">
        <f>IF(C732=1,C732+D732,0)</f>
        <v>2</v>
      </c>
      <c r="E733" t="str">
        <f>D733&amp;","</f>
        <v>2,</v>
      </c>
    </row>
    <row r="734" spans="2:5">
      <c r="B734" t="s">
        <v>730</v>
      </c>
      <c r="C734" s="2">
        <f>IF(OR(RIGHT(B734,6)="[edit]",B734=""),0,1)</f>
        <v>1</v>
      </c>
      <c r="D734">
        <f>IF(C733=1,C733+D733,0)</f>
        <v>3</v>
      </c>
      <c r="E734" t="str">
        <f>D734&amp;","</f>
        <v>3,</v>
      </c>
    </row>
    <row r="735" spans="2:5">
      <c r="B735" t="s">
        <v>731</v>
      </c>
      <c r="C735" s="2">
        <f>IF(OR(RIGHT(B735,6)="[edit]",B735=""),0,1)</f>
        <v>1</v>
      </c>
      <c r="D735">
        <f>IF(C734=1,C734+D734,0)</f>
        <v>4</v>
      </c>
      <c r="E735" t="str">
        <f>D735&amp;","</f>
        <v>4,</v>
      </c>
    </row>
    <row r="736" spans="2:5">
      <c r="B736" t="s">
        <v>732</v>
      </c>
      <c r="C736" s="2">
        <f>IF(OR(RIGHT(B736,6)="[edit]",B736=""),0,1)</f>
        <v>1</v>
      </c>
      <c r="D736">
        <f>IF(C735=1,C735+D735,0)</f>
        <v>5</v>
      </c>
      <c r="E736" t="str">
        <f>D736&amp;","</f>
        <v>5,</v>
      </c>
    </row>
    <row r="737" spans="2:5">
      <c r="B737" t="s">
        <v>733</v>
      </c>
      <c r="C737" s="2">
        <f>IF(OR(RIGHT(B737,6)="[edit]",B737=""),0,1)</f>
        <v>1</v>
      </c>
      <c r="D737">
        <f>IF(C736=1,C736+D736,0)</f>
        <v>6</v>
      </c>
      <c r="E737" t="str">
        <f>D737&amp;","</f>
        <v>6,</v>
      </c>
    </row>
    <row r="738" spans="2:5">
      <c r="B738" t="s">
        <v>734</v>
      </c>
      <c r="C738" s="2">
        <f>IF(OR(RIGHT(B738,6)="[edit]",B738=""),0,1)</f>
        <v>1</v>
      </c>
      <c r="D738">
        <f>IF(C737=1,C737+D737,0)</f>
        <v>7</v>
      </c>
      <c r="E738" t="str">
        <f>D738&amp;","</f>
        <v>7,</v>
      </c>
    </row>
    <row r="739" spans="2:5">
      <c r="B739" t="s">
        <v>735</v>
      </c>
      <c r="C739" s="2">
        <f>IF(OR(RIGHT(B739,6)="[edit]",B739=""),0,1)</f>
        <v>1</v>
      </c>
      <c r="D739">
        <f>IF(C738=1,C738+D738,0)</f>
        <v>8</v>
      </c>
      <c r="E739" t="str">
        <f>D739&amp;","</f>
        <v>8,</v>
      </c>
    </row>
    <row r="740" spans="2:5">
      <c r="B740" t="s">
        <v>736</v>
      </c>
      <c r="C740" s="2">
        <f>IF(OR(RIGHT(B740,6)="[edit]",B740=""),0,1)</f>
        <v>1</v>
      </c>
      <c r="D740">
        <f>IF(C739=1,C739+D739,0)</f>
        <v>9</v>
      </c>
      <c r="E740" t="str">
        <f>D740&amp;","</f>
        <v>9,</v>
      </c>
    </row>
    <row r="741" spans="2:5">
      <c r="B741" t="s">
        <v>737</v>
      </c>
      <c r="C741" s="2">
        <f>IF(OR(RIGHT(B741,6)="[edit]",B741=""),0,1)</f>
        <v>1</v>
      </c>
      <c r="D741">
        <f>IF(C740=1,C740+D740,0)</f>
        <v>10</v>
      </c>
      <c r="E741" t="str">
        <f>D741&amp;","</f>
        <v>10,</v>
      </c>
    </row>
    <row r="742" spans="2:5">
      <c r="B742" t="s">
        <v>738</v>
      </c>
      <c r="C742" s="2">
        <f>IF(OR(RIGHT(B742,6)="[edit]",B742=""),0,1)</f>
        <v>1</v>
      </c>
      <c r="D742">
        <f>IF(C741=1,C741+D741,0)</f>
        <v>11</v>
      </c>
      <c r="E742" t="str">
        <f>D742&amp;","</f>
        <v>11,</v>
      </c>
    </row>
    <row r="743" spans="2:5">
      <c r="B743" t="s">
        <v>739</v>
      </c>
      <c r="C743" s="2">
        <f>IF(OR(RIGHT(B743,6)="[edit]",B743=""),0,1)</f>
        <v>1</v>
      </c>
      <c r="D743">
        <f>IF(C742=1,C742+D742,0)</f>
        <v>12</v>
      </c>
      <c r="E743" t="str">
        <f>D743&amp;","</f>
        <v>12,</v>
      </c>
    </row>
    <row r="744" spans="2:5">
      <c r="B744" t="s">
        <v>740</v>
      </c>
      <c r="C744" s="2">
        <f>IF(OR(RIGHT(B744,6)="[edit]",B744=""),0,1)</f>
        <v>1</v>
      </c>
      <c r="D744">
        <f>IF(C743=1,C743+D743,0)</f>
        <v>13</v>
      </c>
      <c r="E744" t="str">
        <f>D744&amp;","</f>
        <v>13,</v>
      </c>
    </row>
    <row r="745" spans="2:5">
      <c r="B745" t="s">
        <v>741</v>
      </c>
      <c r="C745" s="2">
        <f>IF(OR(RIGHT(B745,6)="[edit]",B745=""),0,1)</f>
        <v>1</v>
      </c>
      <c r="D745">
        <f>IF(C744=1,C744+D744,0)</f>
        <v>14</v>
      </c>
      <c r="E745" t="str">
        <f>D745&amp;","</f>
        <v>14,</v>
      </c>
    </row>
    <row r="746" spans="2:5">
      <c r="B746" t="s">
        <v>742</v>
      </c>
      <c r="C746" s="2">
        <f>IF(OR(RIGHT(B746,6)="[edit]",B746=""),0,1)</f>
        <v>1</v>
      </c>
      <c r="D746">
        <f>IF(C745=1,C745+D745,0)</f>
        <v>15</v>
      </c>
      <c r="E746" t="str">
        <f>D746&amp;","</f>
        <v>15,</v>
      </c>
    </row>
    <row r="747" spans="2:5">
      <c r="B747" t="s">
        <v>743</v>
      </c>
      <c r="C747" s="2">
        <f>IF(OR(RIGHT(B747,6)="[edit]",B747=""),0,1)</f>
        <v>1</v>
      </c>
      <c r="D747">
        <f>IF(C746=1,C746+D746,0)</f>
        <v>16</v>
      </c>
      <c r="E747" t="str">
        <f>D747&amp;","</f>
        <v>16,</v>
      </c>
    </row>
    <row r="748" spans="2:5">
      <c r="B748" t="s">
        <v>744</v>
      </c>
      <c r="C748" s="2">
        <f>IF(OR(RIGHT(B748,6)="[edit]",B748=""),0,1)</f>
        <v>1</v>
      </c>
      <c r="D748">
        <f>IF(C747=1,C747+D747,0)</f>
        <v>17</v>
      </c>
      <c r="E748" t="str">
        <f>D748&amp;","</f>
        <v>17,</v>
      </c>
    </row>
    <row r="749" spans="2:5">
      <c r="B749" t="s">
        <v>745</v>
      </c>
      <c r="C749" s="2">
        <f>IF(OR(RIGHT(B749,6)="[edit]",B749=""),0,1)</f>
        <v>1</v>
      </c>
      <c r="D749">
        <f>IF(C748=1,C748+D748,0)</f>
        <v>18</v>
      </c>
      <c r="E749" t="str">
        <f>D749&amp;","</f>
        <v>18,</v>
      </c>
    </row>
    <row r="750" spans="2:5">
      <c r="B750" t="s">
        <v>746</v>
      </c>
      <c r="C750" s="2">
        <f>IF(OR(RIGHT(B750,6)="[edit]",B750=""),0,1)</f>
        <v>1</v>
      </c>
      <c r="D750">
        <f>IF(C749=1,C749+D749,0)</f>
        <v>19</v>
      </c>
      <c r="E750" t="str">
        <f>D750&amp;","</f>
        <v>19,</v>
      </c>
    </row>
    <row r="751" spans="2:5">
      <c r="B751" t="s">
        <v>747</v>
      </c>
      <c r="C751" s="2">
        <f>IF(OR(RIGHT(B751,6)="[edit]",B751=""),0,1)</f>
        <v>1</v>
      </c>
      <c r="D751">
        <f>IF(C750=1,C750+D750,0)</f>
        <v>20</v>
      </c>
      <c r="E751" t="str">
        <f>D751&amp;","</f>
        <v>20,</v>
      </c>
    </row>
    <row r="752" spans="2:5" ht="17.25">
      <c r="B752" t="s">
        <v>748</v>
      </c>
      <c r="C752" s="2">
        <f>IF(OR(RIGHT(B752,6)="[edit]",B752=""),0,1)</f>
        <v>0</v>
      </c>
      <c r="D752">
        <f>IF(C751=1,C751+D751,0)</f>
        <v>21</v>
      </c>
      <c r="E752" t="str">
        <f>D752&amp;","</f>
        <v>21,</v>
      </c>
    </row>
    <row r="753" spans="2:5">
      <c r="B753" t="s">
        <v>749</v>
      </c>
      <c r="C753" s="2">
        <f>IF(OR(RIGHT(B753,6)="[edit]",B753=""),0,1)</f>
        <v>1</v>
      </c>
      <c r="D753">
        <f>IF(C752=1,C752+D752,0)</f>
        <v>0</v>
      </c>
      <c r="E753" t="str">
        <f>D753&amp;","</f>
        <v>0,</v>
      </c>
    </row>
    <row r="754" spans="2:5">
      <c r="B754" t="s">
        <v>750</v>
      </c>
      <c r="C754" s="2">
        <f>IF(OR(RIGHT(B754,6)="[edit]",B754=""),0,1)</f>
        <v>1</v>
      </c>
      <c r="D754">
        <f>IF(C753=1,C753+D753,0)</f>
        <v>1</v>
      </c>
      <c r="E754" t="str">
        <f>D754&amp;","</f>
        <v>1,</v>
      </c>
    </row>
    <row r="755" spans="2:5">
      <c r="B755" t="s">
        <v>751</v>
      </c>
      <c r="C755" s="2">
        <f>IF(OR(RIGHT(B755,6)="[edit]",B755=""),0,1)</f>
        <v>1</v>
      </c>
      <c r="D755">
        <f>IF(C754=1,C754+D754,0)</f>
        <v>2</v>
      </c>
      <c r="E755" t="str">
        <f>D755&amp;","</f>
        <v>2,</v>
      </c>
    </row>
    <row r="756" spans="2:5">
      <c r="B756" t="s">
        <v>752</v>
      </c>
      <c r="C756" s="2">
        <f>IF(OR(RIGHT(B756,6)="[edit]",B756=""),0,1)</f>
        <v>1</v>
      </c>
      <c r="D756">
        <f>IF(C755=1,C755+D755,0)</f>
        <v>3</v>
      </c>
      <c r="E756" t="str">
        <f>D756&amp;","</f>
        <v>3,</v>
      </c>
    </row>
    <row r="757" spans="2:5">
      <c r="B757" t="s">
        <v>753</v>
      </c>
      <c r="C757" s="2">
        <f>IF(OR(RIGHT(B757,6)="[edit]",B757=""),0,1)</f>
        <v>1</v>
      </c>
      <c r="D757">
        <f>IF(C756=1,C756+D756,0)</f>
        <v>4</v>
      </c>
      <c r="E757" t="str">
        <f>D757&amp;","</f>
        <v>4,</v>
      </c>
    </row>
    <row r="758" spans="2:5">
      <c r="B758" t="s">
        <v>754</v>
      </c>
      <c r="C758" s="2">
        <f>IF(OR(RIGHT(B758,6)="[edit]",B758=""),0,1)</f>
        <v>1</v>
      </c>
      <c r="D758">
        <f>IF(C757=1,C757+D757,0)</f>
        <v>5</v>
      </c>
      <c r="E758" t="str">
        <f>D758&amp;","</f>
        <v>5,</v>
      </c>
    </row>
    <row r="759" spans="2:5">
      <c r="B759" t="s">
        <v>755</v>
      </c>
      <c r="C759" s="2">
        <f>IF(OR(RIGHT(B759,6)="[edit]",B759=""),0,1)</f>
        <v>1</v>
      </c>
      <c r="D759">
        <f>IF(C758=1,C758+D758,0)</f>
        <v>6</v>
      </c>
      <c r="E759" t="str">
        <f>D759&amp;","</f>
        <v>6,</v>
      </c>
    </row>
    <row r="760" spans="2:5">
      <c r="B760" t="s">
        <v>756</v>
      </c>
      <c r="C760" s="2">
        <f>IF(OR(RIGHT(B760,6)="[edit]",B760=""),0,1)</f>
        <v>1</v>
      </c>
      <c r="D760">
        <f>IF(C759=1,C759+D759,0)</f>
        <v>7</v>
      </c>
      <c r="E760" t="str">
        <f>D760&amp;","</f>
        <v>7,</v>
      </c>
    </row>
    <row r="761" spans="2:5">
      <c r="B761" t="s">
        <v>757</v>
      </c>
      <c r="C761" s="2">
        <f>IF(OR(RIGHT(B761,6)="[edit]",B761=""),0,1)</f>
        <v>1</v>
      </c>
      <c r="D761">
        <f>IF(C760=1,C760+D760,0)</f>
        <v>8</v>
      </c>
      <c r="E761" t="str">
        <f>D761&amp;","</f>
        <v>8,</v>
      </c>
    </row>
    <row r="762" spans="2:5">
      <c r="B762" t="s">
        <v>758</v>
      </c>
      <c r="C762" s="2">
        <f>IF(OR(RIGHT(B762,6)="[edit]",B762=""),0,1)</f>
        <v>1</v>
      </c>
      <c r="D762">
        <f>IF(C761=1,C761+D761,0)</f>
        <v>9</v>
      </c>
      <c r="E762" t="str">
        <f>D762&amp;","</f>
        <v>9,</v>
      </c>
    </row>
    <row r="763" spans="2:5">
      <c r="B763" t="s">
        <v>759</v>
      </c>
      <c r="C763" s="2">
        <f>IF(OR(RIGHT(B763,6)="[edit]",B763=""),0,1)</f>
        <v>1</v>
      </c>
      <c r="D763">
        <f>IF(C762=1,C762+D762,0)</f>
        <v>10</v>
      </c>
      <c r="E763" t="str">
        <f>D763&amp;","</f>
        <v>10,</v>
      </c>
    </row>
    <row r="764" spans="2:5">
      <c r="B764" t="s">
        <v>760</v>
      </c>
      <c r="C764" s="2">
        <f>IF(OR(RIGHT(B764,6)="[edit]",B764=""),0,1)</f>
        <v>1</v>
      </c>
      <c r="D764">
        <f>IF(C763=1,C763+D763,0)</f>
        <v>11</v>
      </c>
      <c r="E764" t="str">
        <f>D764&amp;","</f>
        <v>11,</v>
      </c>
    </row>
    <row r="765" spans="2:5">
      <c r="B765" t="s">
        <v>761</v>
      </c>
      <c r="C765" s="2">
        <f>IF(OR(RIGHT(B765,6)="[edit]",B765=""),0,1)</f>
        <v>1</v>
      </c>
      <c r="D765">
        <f>IF(C764=1,C764+D764,0)</f>
        <v>12</v>
      </c>
      <c r="E765" t="str">
        <f>D765&amp;","</f>
        <v>12,</v>
      </c>
    </row>
    <row r="766" spans="2:5">
      <c r="B766" t="s">
        <v>762</v>
      </c>
      <c r="C766" s="2">
        <f>IF(OR(RIGHT(B766,6)="[edit]",B766=""),0,1)</f>
        <v>1</v>
      </c>
      <c r="D766">
        <f>IF(C765=1,C765+D765,0)</f>
        <v>13</v>
      </c>
      <c r="E766" t="str">
        <f>D766&amp;","</f>
        <v>13,</v>
      </c>
    </row>
    <row r="767" spans="2:5">
      <c r="B767" t="s">
        <v>763</v>
      </c>
      <c r="C767" s="2">
        <f>IF(OR(RIGHT(B767,6)="[edit]",B767=""),0,1)</f>
        <v>1</v>
      </c>
      <c r="D767">
        <f>IF(C766=1,C766+D766,0)</f>
        <v>14</v>
      </c>
      <c r="E767" t="str">
        <f>D767&amp;","</f>
        <v>14,</v>
      </c>
    </row>
    <row r="768" spans="2:5">
      <c r="B768" t="s">
        <v>764</v>
      </c>
      <c r="C768" s="2">
        <f>IF(OR(RIGHT(B768,6)="[edit]",B768=""),0,1)</f>
        <v>1</v>
      </c>
      <c r="D768">
        <f>IF(C767=1,C767+D767,0)</f>
        <v>15</v>
      </c>
      <c r="E768" t="str">
        <f>D768&amp;","</f>
        <v>15,</v>
      </c>
    </row>
    <row r="769" spans="2:5">
      <c r="B769" t="s">
        <v>765</v>
      </c>
      <c r="C769" s="2">
        <f>IF(OR(RIGHT(B769,6)="[edit]",B769=""),0,1)</f>
        <v>1</v>
      </c>
      <c r="D769">
        <f>IF(C768=1,C768+D768,0)</f>
        <v>16</v>
      </c>
      <c r="E769" t="str">
        <f>D769&amp;","</f>
        <v>16,</v>
      </c>
    </row>
    <row r="770" spans="2:5">
      <c r="B770" t="s">
        <v>766</v>
      </c>
      <c r="C770" s="2">
        <f>IF(OR(RIGHT(B770,6)="[edit]",B770=""),0,1)</f>
        <v>1</v>
      </c>
      <c r="D770">
        <f>IF(C769=1,C769+D769,0)</f>
        <v>17</v>
      </c>
      <c r="E770" t="str">
        <f>D770&amp;","</f>
        <v>17,</v>
      </c>
    </row>
    <row r="771" spans="2:5">
      <c r="B771" t="s">
        <v>767</v>
      </c>
      <c r="C771" s="2">
        <f>IF(OR(RIGHT(B771,6)="[edit]",B771=""),0,1)</f>
        <v>1</v>
      </c>
      <c r="D771">
        <f>IF(C770=1,C770+D770,0)</f>
        <v>18</v>
      </c>
      <c r="E771" t="str">
        <f>D771&amp;","</f>
        <v>18,</v>
      </c>
    </row>
    <row r="772" spans="2:5">
      <c r="B772" t="s">
        <v>768</v>
      </c>
      <c r="C772" s="2">
        <f>IF(OR(RIGHT(B772,6)="[edit]",B772=""),0,1)</f>
        <v>1</v>
      </c>
      <c r="D772">
        <f>IF(C771=1,C771+D771,0)</f>
        <v>19</v>
      </c>
      <c r="E772" t="str">
        <f>D772&amp;","</f>
        <v>19,</v>
      </c>
    </row>
    <row r="773" spans="2:5">
      <c r="B773" t="s">
        <v>769</v>
      </c>
      <c r="C773" s="2">
        <f>IF(OR(RIGHT(B773,6)="[edit]",B773=""),0,1)</f>
        <v>1</v>
      </c>
      <c r="D773">
        <f>IF(C772=1,C772+D772,0)</f>
        <v>20</v>
      </c>
      <c r="E773" t="str">
        <f>D773&amp;","</f>
        <v>20,</v>
      </c>
    </row>
    <row r="774" spans="2:5">
      <c r="B774" t="s">
        <v>770</v>
      </c>
      <c r="C774" s="2">
        <f>IF(OR(RIGHT(B774,6)="[edit]",B774=""),0,1)</f>
        <v>1</v>
      </c>
      <c r="D774">
        <f>IF(C773=1,C773+D773,0)</f>
        <v>21</v>
      </c>
      <c r="E774" t="str">
        <f>D774&amp;","</f>
        <v>21,</v>
      </c>
    </row>
    <row r="775" spans="2:5">
      <c r="B775" t="s">
        <v>771</v>
      </c>
      <c r="C775" s="2">
        <f>IF(OR(RIGHT(B775,6)="[edit]",B775=""),0,1)</f>
        <v>1</v>
      </c>
      <c r="D775">
        <f>IF(C774=1,C774+D774,0)</f>
        <v>22</v>
      </c>
      <c r="E775" t="str">
        <f>D775&amp;","</f>
        <v>22,</v>
      </c>
    </row>
    <row r="776" spans="2:5">
      <c r="B776" t="s">
        <v>772</v>
      </c>
      <c r="C776" s="2">
        <f>IF(OR(RIGHT(B776,6)="[edit]",B776=""),0,1)</f>
        <v>1</v>
      </c>
      <c r="D776">
        <f>IF(C775=1,C775+D775,0)</f>
        <v>23</v>
      </c>
      <c r="E776" t="str">
        <f>D776&amp;","</f>
        <v>23,</v>
      </c>
    </row>
    <row r="777" spans="2:5">
      <c r="B777" t="s">
        <v>773</v>
      </c>
      <c r="C777" s="2">
        <f>IF(OR(RIGHT(B777,6)="[edit]",B777=""),0,1)</f>
        <v>1</v>
      </c>
      <c r="D777">
        <f>IF(C776=1,C776+D776,0)</f>
        <v>24</v>
      </c>
      <c r="E777" t="str">
        <f>D777&amp;","</f>
        <v>24,</v>
      </c>
    </row>
    <row r="778" spans="2:5">
      <c r="B778" t="s">
        <v>774</v>
      </c>
      <c r="C778" s="2">
        <f>IF(OR(RIGHT(B778,6)="[edit]",B778=""),0,1)</f>
        <v>1</v>
      </c>
      <c r="D778">
        <f>IF(C777=1,C777+D777,0)</f>
        <v>25</v>
      </c>
      <c r="E778" t="str">
        <f>D778&amp;","</f>
        <v>25,</v>
      </c>
    </row>
    <row r="779" spans="2:5">
      <c r="B779" t="s">
        <v>775</v>
      </c>
      <c r="C779" s="2">
        <f>IF(OR(RIGHT(B779,6)="[edit]",B779=""),0,1)</f>
        <v>1</v>
      </c>
      <c r="D779">
        <f>IF(C778=1,C778+D778,0)</f>
        <v>26</v>
      </c>
      <c r="E779" t="str">
        <f>D779&amp;","</f>
        <v>26,</v>
      </c>
    </row>
    <row r="780" spans="2:5">
      <c r="B780" t="s">
        <v>776</v>
      </c>
      <c r="C780" s="2">
        <f>IF(OR(RIGHT(B780,6)="[edit]",B780=""),0,1)</f>
        <v>1</v>
      </c>
      <c r="D780">
        <f>IF(C779=1,C779+D779,0)</f>
        <v>27</v>
      </c>
      <c r="E780" t="str">
        <f>D780&amp;","</f>
        <v>27,</v>
      </c>
    </row>
    <row r="781" spans="2:5">
      <c r="B781" t="s">
        <v>777</v>
      </c>
      <c r="C781" s="2">
        <f>IF(OR(RIGHT(B781,6)="[edit]",B781=""),0,1)</f>
        <v>1</v>
      </c>
      <c r="D781">
        <f>IF(C780=1,C780+D780,0)</f>
        <v>28</v>
      </c>
      <c r="E781" t="str">
        <f>D781&amp;","</f>
        <v>28,</v>
      </c>
    </row>
    <row r="782" spans="2:5">
      <c r="B782" t="s">
        <v>778</v>
      </c>
      <c r="C782" s="2">
        <f>IF(OR(RIGHT(B782,6)="[edit]",B782=""),0,1)</f>
        <v>1</v>
      </c>
      <c r="D782">
        <f>IF(C781=1,C781+D781,0)</f>
        <v>29</v>
      </c>
      <c r="E782" t="str">
        <f>D782&amp;","</f>
        <v>29,</v>
      </c>
    </row>
    <row r="783" spans="2:5">
      <c r="B783" t="s">
        <v>779</v>
      </c>
      <c r="C783" s="2">
        <f>IF(OR(RIGHT(B783,6)="[edit]",B783=""),0,1)</f>
        <v>1</v>
      </c>
      <c r="D783">
        <f>IF(C782=1,C782+D782,0)</f>
        <v>30</v>
      </c>
      <c r="E783" t="str">
        <f>D783&amp;","</f>
        <v>30,</v>
      </c>
    </row>
    <row r="784" spans="2:5">
      <c r="B784" t="s">
        <v>780</v>
      </c>
      <c r="C784" s="2">
        <f>IF(OR(RIGHT(B784,6)="[edit]",B784=""),0,1)</f>
        <v>1</v>
      </c>
      <c r="D784">
        <f>IF(C783=1,C783+D783,0)</f>
        <v>31</v>
      </c>
      <c r="E784" t="str">
        <f>D784&amp;","</f>
        <v>31,</v>
      </c>
    </row>
    <row r="785" spans="2:5">
      <c r="B785" t="s">
        <v>781</v>
      </c>
      <c r="C785" s="2">
        <f>IF(OR(RIGHT(B785,6)="[edit]",B785=""),0,1)</f>
        <v>1</v>
      </c>
      <c r="D785">
        <f>IF(C784=1,C784+D784,0)</f>
        <v>32</v>
      </c>
      <c r="E785" t="str">
        <f>D785&amp;","</f>
        <v>32,</v>
      </c>
    </row>
    <row r="786" spans="2:5">
      <c r="B786" t="s">
        <v>782</v>
      </c>
      <c r="C786" s="2">
        <f>IF(OR(RIGHT(B786,6)="[edit]",B786=""),0,1)</f>
        <v>1</v>
      </c>
      <c r="D786">
        <f>IF(C785=1,C785+D785,0)</f>
        <v>33</v>
      </c>
      <c r="E786" t="str">
        <f>D786&amp;","</f>
        <v>33,</v>
      </c>
    </row>
    <row r="787" spans="2:5">
      <c r="B787" t="s">
        <v>783</v>
      </c>
      <c r="C787" s="2">
        <f>IF(OR(RIGHT(B787,6)="[edit]",B787=""),0,1)</f>
        <v>1</v>
      </c>
      <c r="D787">
        <f>IF(C786=1,C786+D786,0)</f>
        <v>34</v>
      </c>
      <c r="E787" t="str">
        <f>D787&amp;","</f>
        <v>34,</v>
      </c>
    </row>
    <row r="788" spans="2:5">
      <c r="B788" t="s">
        <v>784</v>
      </c>
      <c r="C788" s="2">
        <f>IF(OR(RIGHT(B788,6)="[edit]",B788=""),0,1)</f>
        <v>1</v>
      </c>
      <c r="D788">
        <f>IF(C787=1,C787+D787,0)</f>
        <v>35</v>
      </c>
      <c r="E788" t="str">
        <f>D788&amp;","</f>
        <v>35,</v>
      </c>
    </row>
    <row r="789" spans="2:5">
      <c r="B789" t="s">
        <v>785</v>
      </c>
      <c r="C789" s="2">
        <f>IF(OR(RIGHT(B789,6)="[edit]",B789=""),0,1)</f>
        <v>1</v>
      </c>
      <c r="D789">
        <f>IF(C788=1,C788+D788,0)</f>
        <v>36</v>
      </c>
      <c r="E789" t="str">
        <f>D789&amp;","</f>
        <v>36,</v>
      </c>
    </row>
    <row r="790" spans="2:5">
      <c r="B790" t="s">
        <v>786</v>
      </c>
      <c r="C790" s="2">
        <f>IF(OR(RIGHT(B790,6)="[edit]",B790=""),0,1)</f>
        <v>1</v>
      </c>
      <c r="D790">
        <f>IF(C789=1,C789+D789,0)</f>
        <v>37</v>
      </c>
      <c r="E790" t="str">
        <f>D790&amp;","</f>
        <v>37,</v>
      </c>
    </row>
    <row r="791" spans="2:5">
      <c r="B791" t="s">
        <v>787</v>
      </c>
      <c r="C791" s="2">
        <f>IF(OR(RIGHT(B791,6)="[edit]",B791=""),0,1)</f>
        <v>1</v>
      </c>
      <c r="D791">
        <f>IF(C790=1,C790+D790,0)</f>
        <v>38</v>
      </c>
      <c r="E791" t="str">
        <f>D791&amp;","</f>
        <v>38,</v>
      </c>
    </row>
    <row r="792" spans="2:5">
      <c r="B792" t="s">
        <v>788</v>
      </c>
      <c r="C792" s="2">
        <f>IF(OR(RIGHT(B792,6)="[edit]",B792=""),0,1)</f>
        <v>1</v>
      </c>
      <c r="D792">
        <f>IF(C791=1,C791+D791,0)</f>
        <v>39</v>
      </c>
      <c r="E792" t="str">
        <f>D792&amp;","</f>
        <v>39,</v>
      </c>
    </row>
    <row r="793" spans="2:5">
      <c r="B793" t="s">
        <v>789</v>
      </c>
      <c r="C793" s="2">
        <f>IF(OR(RIGHT(B793,6)="[edit]",B793=""),0,1)</f>
        <v>1</v>
      </c>
      <c r="D793">
        <f>IF(C792=1,C792+D792,0)</f>
        <v>40</v>
      </c>
      <c r="E793" t="str">
        <f>D793&amp;","</f>
        <v>40,</v>
      </c>
    </row>
    <row r="794" spans="2:5">
      <c r="B794" t="s">
        <v>790</v>
      </c>
      <c r="C794" s="2">
        <f>IF(OR(RIGHT(B794,6)="[edit]",B794=""),0,1)</f>
        <v>1</v>
      </c>
      <c r="D794">
        <f>IF(C793=1,C793+D793,0)</f>
        <v>41</v>
      </c>
      <c r="E794" t="str">
        <f>D794&amp;","</f>
        <v>41,</v>
      </c>
    </row>
    <row r="795" spans="2:5">
      <c r="B795" t="s">
        <v>791</v>
      </c>
      <c r="C795" s="2">
        <f>IF(OR(RIGHT(B795,6)="[edit]",B795=""),0,1)</f>
        <v>1</v>
      </c>
      <c r="D795">
        <f>IF(C794=1,C794+D794,0)</f>
        <v>42</v>
      </c>
      <c r="E795" t="str">
        <f>D795&amp;","</f>
        <v>42,</v>
      </c>
    </row>
    <row r="796" spans="2:5">
      <c r="B796" t="s">
        <v>792</v>
      </c>
      <c r="C796" s="2">
        <f>IF(OR(RIGHT(B796,6)="[edit]",B796=""),0,1)</f>
        <v>1</v>
      </c>
      <c r="D796">
        <f>IF(C795=1,C795+D795,0)</f>
        <v>43</v>
      </c>
      <c r="E796" t="str">
        <f>D796&amp;","</f>
        <v>43,</v>
      </c>
    </row>
    <row r="797" spans="2:5">
      <c r="B797" t="s">
        <v>793</v>
      </c>
      <c r="C797" s="2">
        <f>IF(OR(RIGHT(B797,6)="[edit]",B797=""),0,1)</f>
        <v>1</v>
      </c>
      <c r="D797">
        <f>IF(C796=1,C796+D796,0)</f>
        <v>44</v>
      </c>
      <c r="E797" t="str">
        <f>D797&amp;","</f>
        <v>44,</v>
      </c>
    </row>
    <row r="798" spans="2:5">
      <c r="B798" t="s">
        <v>794</v>
      </c>
      <c r="C798" s="2">
        <f>IF(OR(RIGHT(B798,6)="[edit]",B798=""),0,1)</f>
        <v>1</v>
      </c>
      <c r="D798">
        <f>IF(C797=1,C797+D797,0)</f>
        <v>45</v>
      </c>
      <c r="E798" t="str">
        <f>D798&amp;","</f>
        <v>45,</v>
      </c>
    </row>
    <row r="799" spans="2:5">
      <c r="B799" t="s">
        <v>795</v>
      </c>
      <c r="C799" s="2">
        <f>IF(OR(RIGHT(B799,6)="[edit]",B799=""),0,1)</f>
        <v>1</v>
      </c>
      <c r="D799">
        <f>IF(C798=1,C798+D798,0)</f>
        <v>46</v>
      </c>
      <c r="E799" t="str">
        <f>D799&amp;","</f>
        <v>46,</v>
      </c>
    </row>
    <row r="800" spans="2:5">
      <c r="B800" t="s">
        <v>796</v>
      </c>
      <c r="C800" s="2">
        <f>IF(OR(RIGHT(B800,6)="[edit]",B800=""),0,1)</f>
        <v>1</v>
      </c>
      <c r="D800">
        <f>IF(C799=1,C799+D799,0)</f>
        <v>47</v>
      </c>
      <c r="E800" t="str">
        <f>D800&amp;","</f>
        <v>47,</v>
      </c>
    </row>
    <row r="801" spans="2:5">
      <c r="B801" t="s">
        <v>797</v>
      </c>
      <c r="C801" s="2">
        <f>IF(OR(RIGHT(B801,6)="[edit]",B801=""),0,1)</f>
        <v>1</v>
      </c>
      <c r="D801">
        <f>IF(C800=1,C800+D800,0)</f>
        <v>48</v>
      </c>
      <c r="E801" t="str">
        <f>D801&amp;","</f>
        <v>48,</v>
      </c>
    </row>
    <row r="802" spans="2:5" ht="15.75">
      <c r="B802" t="s">
        <v>798</v>
      </c>
      <c r="C802" s="2">
        <f>IF(OR(RIGHT(B802,6)="[edit]",B802=""),0,1)</f>
        <v>0</v>
      </c>
      <c r="D802">
        <f>IF(C801=1,C801+D801,0)</f>
        <v>49</v>
      </c>
      <c r="E802" t="str">
        <f>D802&amp;","</f>
        <v>49,</v>
      </c>
    </row>
    <row r="803" spans="2:5">
      <c r="B803" t="s">
        <v>799</v>
      </c>
      <c r="C803" s="2">
        <f>IF(OR(RIGHT(B803,6)="[edit]",B803=""),0,1)</f>
        <v>1</v>
      </c>
      <c r="D803">
        <f>IF(C802=1,C802+D802,0)</f>
        <v>0</v>
      </c>
      <c r="E803" t="str">
        <f>D803&amp;","</f>
        <v>0,</v>
      </c>
    </row>
    <row r="804" spans="2:5">
      <c r="B804" t="s">
        <v>800</v>
      </c>
      <c r="C804" s="2">
        <f>IF(OR(RIGHT(B804,6)="[edit]",B804=""),0,1)</f>
        <v>1</v>
      </c>
      <c r="D804">
        <f>IF(C803=1,C803+D803,0)</f>
        <v>1</v>
      </c>
      <c r="E804" t="str">
        <f>D804&amp;","</f>
        <v>1,</v>
      </c>
    </row>
    <row r="805" spans="2:5">
      <c r="B805" t="s">
        <v>801</v>
      </c>
      <c r="C805" s="2">
        <f>IF(OR(RIGHT(B805,6)="[edit]",B805=""),0,1)</f>
        <v>1</v>
      </c>
      <c r="D805">
        <f>IF(C804=1,C804+D804,0)</f>
        <v>2</v>
      </c>
      <c r="E805" t="str">
        <f>D805&amp;","</f>
        <v>2,</v>
      </c>
    </row>
    <row r="806" spans="2:5">
      <c r="B806" t="s">
        <v>802</v>
      </c>
      <c r="C806" s="2">
        <f>IF(OR(RIGHT(B806,6)="[edit]",B806=""),0,1)</f>
        <v>1</v>
      </c>
      <c r="D806">
        <f>IF(C805=1,C805+D805,0)</f>
        <v>3</v>
      </c>
      <c r="E806" t="str">
        <f>D806&amp;","</f>
        <v>3,</v>
      </c>
    </row>
    <row r="807" spans="2:5">
      <c r="B807" t="s">
        <v>803</v>
      </c>
      <c r="C807" s="2">
        <f>IF(OR(RIGHT(B807,6)="[edit]",B807=""),0,1)</f>
        <v>1</v>
      </c>
      <c r="D807">
        <f>IF(C806=1,C806+D806,0)</f>
        <v>4</v>
      </c>
      <c r="E807" t="str">
        <f>D807&amp;","</f>
        <v>4,</v>
      </c>
    </row>
    <row r="808" spans="2:5">
      <c r="B808" t="s">
        <v>804</v>
      </c>
      <c r="C808" s="2">
        <f>IF(OR(RIGHT(B808,6)="[edit]",B808=""),0,1)</f>
        <v>1</v>
      </c>
      <c r="D808">
        <f>IF(C807=1,C807+D807,0)</f>
        <v>5</v>
      </c>
      <c r="E808" t="str">
        <f>D808&amp;","</f>
        <v>5,</v>
      </c>
    </row>
    <row r="809" spans="2:5">
      <c r="B809" t="s">
        <v>805</v>
      </c>
      <c r="C809" s="2">
        <f>IF(OR(RIGHT(B809,6)="[edit]",B809=""),0,1)</f>
        <v>1</v>
      </c>
      <c r="D809">
        <f>IF(C808=1,C808+D808,0)</f>
        <v>6</v>
      </c>
      <c r="E809" t="str">
        <f>D809&amp;","</f>
        <v>6,</v>
      </c>
    </row>
    <row r="810" spans="2:5">
      <c r="B810" t="s">
        <v>806</v>
      </c>
      <c r="C810" s="2">
        <f>IF(OR(RIGHT(B810,6)="[edit]",B810=""),0,1)</f>
        <v>1</v>
      </c>
      <c r="D810">
        <f>IF(C809=1,C809+D809,0)</f>
        <v>7</v>
      </c>
      <c r="E810" t="str">
        <f>D810&amp;","</f>
        <v>7,</v>
      </c>
    </row>
    <row r="811" spans="2:5">
      <c r="B811" t="s">
        <v>807</v>
      </c>
      <c r="C811" s="2">
        <f>IF(OR(RIGHT(B811,6)="[edit]",B811=""),0,1)</f>
        <v>1</v>
      </c>
      <c r="D811">
        <f>IF(C810=1,C810+D810,0)</f>
        <v>8</v>
      </c>
      <c r="E811" t="str">
        <f>D811&amp;","</f>
        <v>8,</v>
      </c>
    </row>
    <row r="812" spans="2:5">
      <c r="B812" t="s">
        <v>808</v>
      </c>
      <c r="C812" s="2">
        <f>IF(OR(RIGHT(B812,6)="[edit]",B812=""),0,1)</f>
        <v>1</v>
      </c>
      <c r="D812">
        <f>IF(C811=1,C811+D811,0)</f>
        <v>9</v>
      </c>
      <c r="E812" t="str">
        <f>D812&amp;","</f>
        <v>9,</v>
      </c>
    </row>
    <row r="813" spans="2:5">
      <c r="B813" t="s">
        <v>809</v>
      </c>
      <c r="C813" s="2">
        <f>IF(OR(RIGHT(B813,6)="[edit]",B813=""),0,1)</f>
        <v>1</v>
      </c>
      <c r="D813">
        <f>IF(C812=1,C812+D812,0)</f>
        <v>10</v>
      </c>
      <c r="E813" t="str">
        <f>D813&amp;","</f>
        <v>10,</v>
      </c>
    </row>
    <row r="814" spans="2:5">
      <c r="B814" t="s">
        <v>810</v>
      </c>
      <c r="C814" s="2">
        <f>IF(OR(RIGHT(B814,6)="[edit]",B814=""),0,1)</f>
        <v>1</v>
      </c>
      <c r="D814">
        <f>IF(C813=1,C813+D813,0)</f>
        <v>11</v>
      </c>
      <c r="E814" t="str">
        <f>D814&amp;","</f>
        <v>11,</v>
      </c>
    </row>
    <row r="815" spans="2:5">
      <c r="B815" t="s">
        <v>811</v>
      </c>
      <c r="C815" s="2">
        <f>IF(OR(RIGHT(B815,6)="[edit]",B815=""),0,1)</f>
        <v>1</v>
      </c>
      <c r="D815">
        <f>IF(C814=1,C814+D814,0)</f>
        <v>12</v>
      </c>
      <c r="E815" t="str">
        <f>D815&amp;","</f>
        <v>12,</v>
      </c>
    </row>
    <row r="816" spans="2:5">
      <c r="B816" t="s">
        <v>812</v>
      </c>
      <c r="C816" s="2">
        <f>IF(OR(RIGHT(B816,6)="[edit]",B816=""),0,1)</f>
        <v>1</v>
      </c>
      <c r="D816">
        <f>IF(C815=1,C815+D815,0)</f>
        <v>13</v>
      </c>
      <c r="E816" t="str">
        <f>D816&amp;","</f>
        <v>13,</v>
      </c>
    </row>
    <row r="817" spans="2:5">
      <c r="B817" t="s">
        <v>813</v>
      </c>
      <c r="C817" s="2">
        <f>IF(OR(RIGHT(B817,6)="[edit]",B817=""),0,1)</f>
        <v>1</v>
      </c>
      <c r="D817">
        <f>IF(C816=1,C816+D816,0)</f>
        <v>14</v>
      </c>
      <c r="E817" t="str">
        <f>D817&amp;","</f>
        <v>14,</v>
      </c>
    </row>
    <row r="818" spans="2:5">
      <c r="B818" t="s">
        <v>814</v>
      </c>
      <c r="C818" s="2">
        <f>IF(OR(RIGHT(B818,6)="[edit]",B818=""),0,1)</f>
        <v>1</v>
      </c>
      <c r="D818">
        <f>IF(C817=1,C817+D817,0)</f>
        <v>15</v>
      </c>
      <c r="E818" t="str">
        <f>D818&amp;","</f>
        <v>15,</v>
      </c>
    </row>
    <row r="819" spans="2:5">
      <c r="B819" t="s">
        <v>815</v>
      </c>
      <c r="C819" s="2">
        <f>IF(OR(RIGHT(B819,6)="[edit]",B819=""),0,1)</f>
        <v>1</v>
      </c>
      <c r="D819">
        <f>IF(C818=1,C818+D818,0)</f>
        <v>16</v>
      </c>
      <c r="E819" t="str">
        <f>D819&amp;","</f>
        <v>16,</v>
      </c>
    </row>
    <row r="820" spans="2:5">
      <c r="B820" t="s">
        <v>816</v>
      </c>
      <c r="C820" s="2">
        <f>IF(OR(RIGHT(B820,6)="[edit]",B820=""),0,1)</f>
        <v>1</v>
      </c>
      <c r="D820">
        <f>IF(C819=1,C819+D819,0)</f>
        <v>17</v>
      </c>
      <c r="E820" t="str">
        <f>D820&amp;","</f>
        <v>17,</v>
      </c>
    </row>
    <row r="821" spans="2:5">
      <c r="B821" t="s">
        <v>817</v>
      </c>
      <c r="C821" s="2">
        <f>IF(OR(RIGHT(B821,6)="[edit]",B821=""),0,1)</f>
        <v>1</v>
      </c>
      <c r="D821">
        <f>IF(C820=1,C820+D820,0)</f>
        <v>18</v>
      </c>
      <c r="E821" t="str">
        <f>D821&amp;","</f>
        <v>18,</v>
      </c>
    </row>
    <row r="822" spans="2:5">
      <c r="B822" t="s">
        <v>818</v>
      </c>
      <c r="C822" s="2">
        <f>IF(OR(RIGHT(B822,6)="[edit]",B822=""),0,1)</f>
        <v>1</v>
      </c>
      <c r="D822">
        <f>IF(C821=1,C821+D821,0)</f>
        <v>19</v>
      </c>
      <c r="E822" t="str">
        <f>D822&amp;","</f>
        <v>19,</v>
      </c>
    </row>
    <row r="823" spans="2:5">
      <c r="B823" t="s">
        <v>819</v>
      </c>
      <c r="C823" s="2">
        <f>IF(OR(RIGHT(B823,6)="[edit]",B823=""),0,1)</f>
        <v>1</v>
      </c>
      <c r="D823">
        <f>IF(C822=1,C822+D822,0)</f>
        <v>20</v>
      </c>
      <c r="E823" t="str">
        <f>D823&amp;","</f>
        <v>20,</v>
      </c>
    </row>
    <row r="824" spans="2:5">
      <c r="B824" t="s">
        <v>820</v>
      </c>
      <c r="C824" s="2">
        <f>IF(OR(RIGHT(B824,6)="[edit]",B824=""),0,1)</f>
        <v>1</v>
      </c>
      <c r="D824">
        <f>IF(C823=1,C823+D823,0)</f>
        <v>21</v>
      </c>
      <c r="E824" t="str">
        <f>D824&amp;","</f>
        <v>21,</v>
      </c>
    </row>
    <row r="825" spans="2:5">
      <c r="B825" t="s">
        <v>821</v>
      </c>
      <c r="C825" s="2">
        <f>IF(OR(RIGHT(B825,6)="[edit]",B825=""),0,1)</f>
        <v>1</v>
      </c>
      <c r="D825">
        <f>IF(C824=1,C824+D824,0)</f>
        <v>22</v>
      </c>
      <c r="E825" t="str">
        <f>D825&amp;","</f>
        <v>22,</v>
      </c>
    </row>
    <row r="826" spans="2:5">
      <c r="B826" t="s">
        <v>822</v>
      </c>
      <c r="C826" s="2">
        <f>IF(OR(RIGHT(B826,6)="[edit]",B826=""),0,1)</f>
        <v>1</v>
      </c>
      <c r="D826">
        <f>IF(C825=1,C825+D825,0)</f>
        <v>23</v>
      </c>
      <c r="E826" t="str">
        <f>D826&amp;","</f>
        <v>23,</v>
      </c>
    </row>
    <row r="827" spans="2:5">
      <c r="B827" t="s">
        <v>823</v>
      </c>
      <c r="C827" s="2">
        <f>IF(OR(RIGHT(B827,6)="[edit]",B827=""),0,1)</f>
        <v>1</v>
      </c>
      <c r="D827">
        <f>IF(C826=1,C826+D826,0)</f>
        <v>24</v>
      </c>
      <c r="E827" t="str">
        <f>D827&amp;","</f>
        <v>24,</v>
      </c>
    </row>
    <row r="828" spans="2:5">
      <c r="B828" t="s">
        <v>824</v>
      </c>
      <c r="C828" s="2">
        <f>IF(OR(RIGHT(B828,6)="[edit]",B828=""),0,1)</f>
        <v>1</v>
      </c>
      <c r="D828">
        <f>IF(C827=1,C827+D827,0)</f>
        <v>25</v>
      </c>
      <c r="E828" t="str">
        <f>D828&amp;","</f>
        <v>25,</v>
      </c>
    </row>
    <row r="829" spans="2:5">
      <c r="B829" t="s">
        <v>825</v>
      </c>
      <c r="C829" s="2">
        <f>IF(OR(RIGHT(B829,6)="[edit]",B829=""),0,1)</f>
        <v>1</v>
      </c>
      <c r="D829">
        <f>IF(C828=1,C828+D828,0)</f>
        <v>26</v>
      </c>
      <c r="E829" t="str">
        <f>D829&amp;","</f>
        <v>26,</v>
      </c>
    </row>
    <row r="830" spans="2:5">
      <c r="B830" t="s">
        <v>826</v>
      </c>
      <c r="C830" s="2">
        <f>IF(OR(RIGHT(B830,6)="[edit]",B830=""),0,1)</f>
        <v>1</v>
      </c>
      <c r="D830">
        <f>IF(C829=1,C829+D829,0)</f>
        <v>27</v>
      </c>
      <c r="E830" t="str">
        <f>D830&amp;","</f>
        <v>27,</v>
      </c>
    </row>
    <row r="831" spans="2:5">
      <c r="B831" t="s">
        <v>827</v>
      </c>
      <c r="C831" s="2">
        <f>IF(OR(RIGHT(B831,6)="[edit]",B831=""),0,1)</f>
        <v>1</v>
      </c>
      <c r="D831">
        <f>IF(C830=1,C830+D830,0)</f>
        <v>28</v>
      </c>
      <c r="E831" t="str">
        <f>D831&amp;","</f>
        <v>28,</v>
      </c>
    </row>
    <row r="832" spans="2:5">
      <c r="B832" t="s">
        <v>828</v>
      </c>
      <c r="C832" s="2">
        <f>IF(OR(RIGHT(B832,6)="[edit]",B832=""),0,1)</f>
        <v>1</v>
      </c>
      <c r="D832">
        <f>IF(C831=1,C831+D831,0)</f>
        <v>29</v>
      </c>
      <c r="E832" t="str">
        <f>D832&amp;","</f>
        <v>29,</v>
      </c>
    </row>
    <row r="833" spans="2:5">
      <c r="B833" t="s">
        <v>829</v>
      </c>
      <c r="C833" s="2">
        <f>IF(OR(RIGHT(B833,6)="[edit]",B833=""),0,1)</f>
        <v>1</v>
      </c>
      <c r="D833">
        <f>IF(C832=1,C832+D832,0)</f>
        <v>30</v>
      </c>
      <c r="E833" t="str">
        <f>D833&amp;","</f>
        <v>30,</v>
      </c>
    </row>
    <row r="834" spans="2:5">
      <c r="B834" t="s">
        <v>830</v>
      </c>
      <c r="C834" s="2">
        <f>IF(OR(RIGHT(B834,6)="[edit]",B834=""),0,1)</f>
        <v>1</v>
      </c>
      <c r="D834">
        <f>IF(C833=1,C833+D833,0)</f>
        <v>31</v>
      </c>
      <c r="E834" t="str">
        <f>D834&amp;","</f>
        <v>31,</v>
      </c>
    </row>
    <row r="835" spans="2:5">
      <c r="B835" t="s">
        <v>831</v>
      </c>
      <c r="C835" s="2">
        <f>IF(OR(RIGHT(B835,6)="[edit]",B835=""),0,1)</f>
        <v>1</v>
      </c>
      <c r="D835">
        <f>IF(C834=1,C834+D834,0)</f>
        <v>32</v>
      </c>
      <c r="E835" t="str">
        <f>D835&amp;","</f>
        <v>32,</v>
      </c>
    </row>
    <row r="836" spans="2:5">
      <c r="B836" t="s">
        <v>832</v>
      </c>
      <c r="C836" s="2">
        <f>IF(OR(RIGHT(B836,6)="[edit]",B836=""),0,1)</f>
        <v>1</v>
      </c>
      <c r="D836">
        <f>IF(C835=1,C835+D835,0)</f>
        <v>33</v>
      </c>
      <c r="E836" t="str">
        <f>D836&amp;","</f>
        <v>33,</v>
      </c>
    </row>
    <row r="837" spans="2:5">
      <c r="B837" t="s">
        <v>833</v>
      </c>
      <c r="C837" s="2">
        <f>IF(OR(RIGHT(B837,6)="[edit]",B837=""),0,1)</f>
        <v>1</v>
      </c>
      <c r="D837">
        <f>IF(C836=1,C836+D836,0)</f>
        <v>34</v>
      </c>
      <c r="E837" t="str">
        <f>D837&amp;","</f>
        <v>34,</v>
      </c>
    </row>
    <row r="838" spans="2:5">
      <c r="B838" t="s">
        <v>834</v>
      </c>
      <c r="C838" s="2">
        <f>IF(OR(RIGHT(B838,6)="[edit]",B838=""),0,1)</f>
        <v>1</v>
      </c>
      <c r="D838">
        <f>IF(C837=1,C837+D837,0)</f>
        <v>35</v>
      </c>
      <c r="E838" t="str">
        <f>D838&amp;","</f>
        <v>35,</v>
      </c>
    </row>
    <row r="839" spans="2:5">
      <c r="B839" t="s">
        <v>835</v>
      </c>
      <c r="C839" s="2">
        <f>IF(OR(RIGHT(B839,6)="[edit]",B839=""),0,1)</f>
        <v>1</v>
      </c>
      <c r="D839">
        <f>IF(C838=1,C838+D838,0)</f>
        <v>36</v>
      </c>
      <c r="E839" t="str">
        <f>D839&amp;","</f>
        <v>36,</v>
      </c>
    </row>
    <row r="840" spans="2:5">
      <c r="B840" t="s">
        <v>836</v>
      </c>
      <c r="C840" s="2">
        <f>IF(OR(RIGHT(B840,6)="[edit]",B840=""),0,1)</f>
        <v>1</v>
      </c>
      <c r="D840">
        <f>IF(C839=1,C839+D839,0)</f>
        <v>37</v>
      </c>
      <c r="E840" t="str">
        <f>D840&amp;","</f>
        <v>37,</v>
      </c>
    </row>
    <row r="841" spans="2:5">
      <c r="B841" t="s">
        <v>837</v>
      </c>
      <c r="C841" s="2">
        <f>IF(OR(RIGHT(B841,6)="[edit]",B841=""),0,1)</f>
        <v>1</v>
      </c>
      <c r="D841">
        <f>IF(C840=1,C840+D840,0)</f>
        <v>38</v>
      </c>
      <c r="E841" t="str">
        <f>D841&amp;","</f>
        <v>38,</v>
      </c>
    </row>
    <row r="842" spans="2:5">
      <c r="B842" t="s">
        <v>838</v>
      </c>
      <c r="C842" s="2">
        <f>IF(OR(RIGHT(B842,6)="[edit]",B842=""),0,1)</f>
        <v>1</v>
      </c>
      <c r="D842">
        <f>IF(C841=1,C841+D841,0)</f>
        <v>39</v>
      </c>
      <c r="E842" t="str">
        <f>D842&amp;","</f>
        <v>39,</v>
      </c>
    </row>
    <row r="843" spans="2:5">
      <c r="B843" t="s">
        <v>839</v>
      </c>
      <c r="C843" s="2">
        <f>IF(OR(RIGHT(B843,6)="[edit]",B843=""),0,1)</f>
        <v>1</v>
      </c>
      <c r="D843">
        <f>IF(C842=1,C842+D842,0)</f>
        <v>40</v>
      </c>
      <c r="E843" t="str">
        <f>D843&amp;","</f>
        <v>40,</v>
      </c>
    </row>
    <row r="844" spans="2:5">
      <c r="B844" t="s">
        <v>840</v>
      </c>
      <c r="C844" s="2">
        <f>IF(OR(RIGHT(B844,6)="[edit]",B844=""),0,1)</f>
        <v>1</v>
      </c>
      <c r="D844">
        <f>IF(C843=1,C843+D843,0)</f>
        <v>41</v>
      </c>
      <c r="E844" t="str">
        <f>D844&amp;","</f>
        <v>41,</v>
      </c>
    </row>
    <row r="845" spans="2:5">
      <c r="B845" t="s">
        <v>841</v>
      </c>
      <c r="C845" s="2">
        <f>IF(OR(RIGHT(B845,6)="[edit]",B845=""),0,1)</f>
        <v>1</v>
      </c>
      <c r="D845">
        <f>IF(C844=1,C844+D844,0)</f>
        <v>42</v>
      </c>
      <c r="E845" t="str">
        <f>D845&amp;","</f>
        <v>42,</v>
      </c>
    </row>
    <row r="846" spans="2:5">
      <c r="B846" t="s">
        <v>842</v>
      </c>
      <c r="C846" s="2">
        <f>IF(OR(RIGHT(B846,6)="[edit]",B846=""),0,1)</f>
        <v>1</v>
      </c>
      <c r="D846">
        <f>IF(C845=1,C845+D845,0)</f>
        <v>43</v>
      </c>
      <c r="E846" t="str">
        <f>D846&amp;","</f>
        <v>43,</v>
      </c>
    </row>
    <row r="847" spans="2:5">
      <c r="B847" t="s">
        <v>843</v>
      </c>
      <c r="C847" s="2">
        <f>IF(OR(RIGHT(B847,6)="[edit]",B847=""),0,1)</f>
        <v>1</v>
      </c>
      <c r="D847">
        <f>IF(C846=1,C846+D846,0)</f>
        <v>44</v>
      </c>
      <c r="E847" t="str">
        <f>D847&amp;","</f>
        <v>44,</v>
      </c>
    </row>
    <row r="848" spans="2:5">
      <c r="B848" t="s">
        <v>844</v>
      </c>
      <c r="C848" s="2">
        <f>IF(OR(RIGHT(B848,6)="[edit]",B848=""),0,1)</f>
        <v>1</v>
      </c>
      <c r="D848">
        <f>IF(C847=1,C847+D847,0)</f>
        <v>45</v>
      </c>
      <c r="E848" t="str">
        <f>D848&amp;","</f>
        <v>45,</v>
      </c>
    </row>
    <row r="849" spans="2:5">
      <c r="B849" t="s">
        <v>845</v>
      </c>
      <c r="C849" s="2">
        <f>IF(OR(RIGHT(B849,6)="[edit]",B849=""),0,1)</f>
        <v>1</v>
      </c>
      <c r="D849">
        <f>IF(C848=1,C848+D848,0)</f>
        <v>46</v>
      </c>
      <c r="E849" t="str">
        <f>D849&amp;","</f>
        <v>46,</v>
      </c>
    </row>
    <row r="850" spans="2:5">
      <c r="B850" t="s">
        <v>846</v>
      </c>
      <c r="C850" s="2">
        <f>IF(OR(RIGHT(B850,6)="[edit]",B850=""),0,1)</f>
        <v>1</v>
      </c>
      <c r="D850">
        <f>IF(C849=1,C849+D849,0)</f>
        <v>47</v>
      </c>
      <c r="E850" t="str">
        <f>D850&amp;","</f>
        <v>47,</v>
      </c>
    </row>
    <row r="851" spans="2:5">
      <c r="B851" t="s">
        <v>847</v>
      </c>
      <c r="C851" s="2">
        <f>IF(OR(RIGHT(B851,6)="[edit]",B851=""),0,1)</f>
        <v>1</v>
      </c>
      <c r="D851">
        <f>IF(C850=1,C850+D850,0)</f>
        <v>48</v>
      </c>
      <c r="E851" t="str">
        <f>D851&amp;","</f>
        <v>48,</v>
      </c>
    </row>
    <row r="852" spans="2:5">
      <c r="B852" t="s">
        <v>848</v>
      </c>
      <c r="C852" s="2">
        <f>IF(OR(RIGHT(B852,6)="[edit]",B852=""),0,1)</f>
        <v>1</v>
      </c>
      <c r="D852">
        <f>IF(C851=1,C851+D851,0)</f>
        <v>49</v>
      </c>
      <c r="E852" t="str">
        <f>D852&amp;","</f>
        <v>49,</v>
      </c>
    </row>
    <row r="853" spans="2:5">
      <c r="B853" t="s">
        <v>849</v>
      </c>
      <c r="C853" s="2">
        <f>IF(OR(RIGHT(B853,6)="[edit]",B853=""),0,1)</f>
        <v>1</v>
      </c>
      <c r="D853">
        <f>IF(C852=1,C852+D852,0)</f>
        <v>50</v>
      </c>
      <c r="E853" t="str">
        <f>D853&amp;","</f>
        <v>50,</v>
      </c>
    </row>
    <row r="854" spans="2:5">
      <c r="B854" t="s">
        <v>850</v>
      </c>
      <c r="C854" s="2">
        <f>IF(OR(RIGHT(B854,6)="[edit]",B854=""),0,1)</f>
        <v>1</v>
      </c>
      <c r="D854">
        <f>IF(C853=1,C853+D853,0)</f>
        <v>51</v>
      </c>
      <c r="E854" t="str">
        <f>D854&amp;","</f>
        <v>51,</v>
      </c>
    </row>
    <row r="855" spans="2:5">
      <c r="B855" t="s">
        <v>851</v>
      </c>
      <c r="C855" s="2">
        <f>IF(OR(RIGHT(B855,6)="[edit]",B855=""),0,1)</f>
        <v>1</v>
      </c>
      <c r="D855">
        <f>IF(C854=1,C854+D854,0)</f>
        <v>52</v>
      </c>
      <c r="E855" t="str">
        <f>D855&amp;","</f>
        <v>52,</v>
      </c>
    </row>
    <row r="856" spans="2:5">
      <c r="B856" t="s">
        <v>852</v>
      </c>
      <c r="C856" s="2">
        <f>IF(OR(RIGHT(B856,6)="[edit]",B856=""),0,1)</f>
        <v>1</v>
      </c>
      <c r="D856">
        <f>IF(C855=1,C855+D855,0)</f>
        <v>53</v>
      </c>
      <c r="E856" t="str">
        <f>D856&amp;","</f>
        <v>53,</v>
      </c>
    </row>
    <row r="857" spans="2:5">
      <c r="B857" t="s">
        <v>853</v>
      </c>
      <c r="C857" s="2">
        <f>IF(OR(RIGHT(B857,6)="[edit]",B857=""),0,1)</f>
        <v>1</v>
      </c>
      <c r="D857">
        <f>IF(C856=1,C856+D856,0)</f>
        <v>54</v>
      </c>
      <c r="E857" t="str">
        <f>D857&amp;","</f>
        <v>54,</v>
      </c>
    </row>
    <row r="858" spans="2:5">
      <c r="B858" t="s">
        <v>854</v>
      </c>
      <c r="C858" s="2">
        <f>IF(OR(RIGHT(B858,6)="[edit]",B858=""),0,1)</f>
        <v>1</v>
      </c>
      <c r="D858">
        <f>IF(C857=1,C857+D857,0)</f>
        <v>55</v>
      </c>
      <c r="E858" t="str">
        <f>D858&amp;","</f>
        <v>55,</v>
      </c>
    </row>
    <row r="859" spans="2:5">
      <c r="B859" t="s">
        <v>855</v>
      </c>
      <c r="C859" s="2">
        <f>IF(OR(RIGHT(B859,6)="[edit]",B859=""),0,1)</f>
        <v>1</v>
      </c>
      <c r="D859">
        <f>IF(C858=1,C858+D858,0)</f>
        <v>56</v>
      </c>
      <c r="E859" t="str">
        <f>D859&amp;","</f>
        <v>56,</v>
      </c>
    </row>
    <row r="860" spans="2:5">
      <c r="B860" t="s">
        <v>856</v>
      </c>
      <c r="C860" s="2">
        <f>IF(OR(RIGHT(B860,6)="[edit]",B860=""),0,1)</f>
        <v>1</v>
      </c>
      <c r="D860">
        <f>IF(C859=1,C859+D859,0)</f>
        <v>57</v>
      </c>
      <c r="E860" t="str">
        <f>D860&amp;","</f>
        <v>57,</v>
      </c>
    </row>
    <row r="861" spans="2:5" ht="15.75">
      <c r="B861" t="s">
        <v>857</v>
      </c>
      <c r="C861" s="2">
        <f>IF(OR(RIGHT(B861,6)="[edit]",B861=""),0,1)</f>
        <v>0</v>
      </c>
      <c r="D861">
        <f>IF(C860=1,C860+D860,0)</f>
        <v>58</v>
      </c>
      <c r="E861" t="str">
        <f>D861&amp;","</f>
        <v>58,</v>
      </c>
    </row>
    <row r="862" spans="2:5">
      <c r="B862" t="s">
        <v>858</v>
      </c>
      <c r="C862" s="2">
        <f>IF(OR(RIGHT(B862,6)="[edit]",B862=""),0,1)</f>
        <v>1</v>
      </c>
      <c r="D862">
        <f>IF(C861=1,C861+D861,0)</f>
        <v>0</v>
      </c>
      <c r="E862" t="str">
        <f>D862&amp;","</f>
        <v>0,</v>
      </c>
    </row>
    <row r="863" spans="2:5">
      <c r="B863" t="s">
        <v>859</v>
      </c>
      <c r="C863" s="2">
        <f>IF(OR(RIGHT(B863,6)="[edit]",B863=""),0,1)</f>
        <v>1</v>
      </c>
      <c r="D863">
        <f>IF(C862=1,C862+D862,0)</f>
        <v>1</v>
      </c>
      <c r="E863" t="str">
        <f>D863&amp;","</f>
        <v>1,</v>
      </c>
    </row>
    <row r="864" spans="2:5">
      <c r="B864" t="s">
        <v>860</v>
      </c>
      <c r="C864" s="2">
        <f>IF(OR(RIGHT(B864,6)="[edit]",B864=""),0,1)</f>
        <v>1</v>
      </c>
      <c r="D864">
        <f>IF(C863=1,C863+D863,0)</f>
        <v>2</v>
      </c>
      <c r="E864" t="str">
        <f>D864&amp;","</f>
        <v>2,</v>
      </c>
    </row>
    <row r="865" spans="2:5">
      <c r="B865" t="s">
        <v>861</v>
      </c>
      <c r="C865" s="2">
        <f>IF(OR(RIGHT(B865,6)="[edit]",B865=""),0,1)</f>
        <v>1</v>
      </c>
      <c r="D865">
        <f>IF(C864=1,C864+D864,0)</f>
        <v>3</v>
      </c>
      <c r="E865" t="str">
        <f>D865&amp;","</f>
        <v>3,</v>
      </c>
    </row>
    <row r="866" spans="2:5">
      <c r="B866" t="s">
        <v>862</v>
      </c>
      <c r="C866" s="2">
        <f>IF(OR(RIGHT(B866,6)="[edit]",B866=""),0,1)</f>
        <v>1</v>
      </c>
      <c r="D866">
        <f>IF(C865=1,C865+D865,0)</f>
        <v>4</v>
      </c>
      <c r="E866" t="str">
        <f>D866&amp;","</f>
        <v>4,</v>
      </c>
    </row>
    <row r="867" spans="2:5">
      <c r="B867" t="s">
        <v>863</v>
      </c>
      <c r="C867" s="2">
        <f>IF(OR(RIGHT(B867,6)="[edit]",B867=""),0,1)</f>
        <v>1</v>
      </c>
      <c r="D867">
        <f>IF(C866=1,C866+D866,0)</f>
        <v>5</v>
      </c>
      <c r="E867" t="str">
        <f>D867&amp;","</f>
        <v>5,</v>
      </c>
    </row>
    <row r="868" spans="2:5">
      <c r="B868" t="s">
        <v>864</v>
      </c>
      <c r="C868" s="2">
        <f>IF(OR(RIGHT(B868,6)="[edit]",B868=""),0,1)</f>
        <v>1</v>
      </c>
      <c r="D868">
        <f>IF(C867=1,C867+D867,0)</f>
        <v>6</v>
      </c>
      <c r="E868" t="str">
        <f>D868&amp;","</f>
        <v>6,</v>
      </c>
    </row>
    <row r="869" spans="2:5">
      <c r="B869"/>
      <c r="C869" s="2">
        <f>IF(OR(RIGHT(B869,6)="[edit]",B869=""),0,1)</f>
        <v>0</v>
      </c>
      <c r="D869">
        <f>IF(C868=1,C868+D868,0)</f>
        <v>7</v>
      </c>
      <c r="E869" t="str">
        <f>D869&amp;","</f>
        <v>7,</v>
      </c>
    </row>
    <row r="870" spans="2:5" ht="15.75">
      <c r="B870" t="s">
        <v>865</v>
      </c>
      <c r="C870" s="2">
        <f>IF(OR(RIGHT(B870,6)="[edit]",B870=""),0,1)</f>
        <v>0</v>
      </c>
      <c r="D870">
        <f>IF(C869=1,C869+D869,0)</f>
        <v>0</v>
      </c>
      <c r="E870" t="str">
        <f>D870&amp;","</f>
        <v>0,</v>
      </c>
    </row>
    <row r="871" spans="2:5" ht="17.25">
      <c r="B871" t="s">
        <v>866</v>
      </c>
      <c r="C871" s="2">
        <f>IF(OR(RIGHT(B871,6)="[edit]",B871=""),0,1)</f>
        <v>0</v>
      </c>
      <c r="D871">
        <f>IF(C870=1,C870+D870,0)</f>
        <v>0</v>
      </c>
      <c r="E871" t="str">
        <f>D871&amp;","</f>
        <v>0,</v>
      </c>
    </row>
    <row r="872" spans="2:5">
      <c r="B872" t="s">
        <v>867</v>
      </c>
      <c r="C872" s="2">
        <f>IF(OR(RIGHT(B872,6)="[edit]",B872=""),0,1)</f>
        <v>1</v>
      </c>
      <c r="D872">
        <f>IF(C871=1,C871+D871,0)</f>
        <v>0</v>
      </c>
      <c r="E872" t="str">
        <f>D872&amp;","</f>
        <v>0,</v>
      </c>
    </row>
    <row r="873" spans="2:5">
      <c r="B873" t="s">
        <v>868</v>
      </c>
      <c r="C873" s="2">
        <f>IF(OR(RIGHT(B873,6)="[edit]",B873=""),0,1)</f>
        <v>1</v>
      </c>
      <c r="D873">
        <f>IF(C872=1,C872+D872,0)</f>
        <v>1</v>
      </c>
      <c r="E873" t="str">
        <f>D873&amp;","</f>
        <v>1,</v>
      </c>
    </row>
    <row r="874" spans="2:5">
      <c r="B874" t="s">
        <v>869</v>
      </c>
      <c r="C874" s="2">
        <f>IF(OR(RIGHT(B874,6)="[edit]",B874=""),0,1)</f>
        <v>1</v>
      </c>
      <c r="D874">
        <f>IF(C873=1,C873+D873,0)</f>
        <v>2</v>
      </c>
      <c r="E874" t="str">
        <f>D874&amp;","</f>
        <v>2,</v>
      </c>
    </row>
    <row r="875" spans="2:5">
      <c r="B875" t="s">
        <v>870</v>
      </c>
      <c r="C875" s="2">
        <f>IF(OR(RIGHT(B875,6)="[edit]",B875=""),0,1)</f>
        <v>1</v>
      </c>
      <c r="D875">
        <f>IF(C874=1,C874+D874,0)</f>
        <v>3</v>
      </c>
      <c r="E875" t="str">
        <f>D875&amp;","</f>
        <v>3,</v>
      </c>
    </row>
    <row r="876" spans="2:5">
      <c r="B876" t="s">
        <v>871</v>
      </c>
      <c r="C876" s="2">
        <f>IF(OR(RIGHT(B876,6)="[edit]",B876=""),0,1)</f>
        <v>1</v>
      </c>
      <c r="D876">
        <f>IF(C875=1,C875+D875,0)</f>
        <v>4</v>
      </c>
      <c r="E876" t="str">
        <f>D876&amp;","</f>
        <v>4,</v>
      </c>
    </row>
    <row r="877" spans="2:5">
      <c r="B877" t="s">
        <v>872</v>
      </c>
      <c r="C877" s="2">
        <f>IF(OR(RIGHT(B877,6)="[edit]",B877=""),0,1)</f>
        <v>1</v>
      </c>
      <c r="D877">
        <f>IF(C876=1,C876+D876,0)</f>
        <v>5</v>
      </c>
      <c r="E877" t="str">
        <f>D877&amp;","</f>
        <v>5,</v>
      </c>
    </row>
    <row r="878" spans="2:5">
      <c r="B878" t="s">
        <v>873</v>
      </c>
      <c r="C878" s="2">
        <f>IF(OR(RIGHT(B878,6)="[edit]",B878=""),0,1)</f>
        <v>1</v>
      </c>
      <c r="D878">
        <f>IF(C877=1,C877+D877,0)</f>
        <v>6</v>
      </c>
      <c r="E878" t="str">
        <f>D878&amp;","</f>
        <v>6,</v>
      </c>
    </row>
    <row r="879" spans="2:5">
      <c r="B879" t="s">
        <v>874</v>
      </c>
      <c r="C879" s="2">
        <f>IF(OR(RIGHT(B879,6)="[edit]",B879=""),0,1)</f>
        <v>1</v>
      </c>
      <c r="D879">
        <f>IF(C878=1,C878+D878,0)</f>
        <v>7</v>
      </c>
      <c r="E879" t="str">
        <f>D879&amp;","</f>
        <v>7,</v>
      </c>
    </row>
    <row r="880" spans="2:5">
      <c r="B880" t="s">
        <v>875</v>
      </c>
      <c r="C880" s="2">
        <f>IF(OR(RIGHT(B880,6)="[edit]",B880=""),0,1)</f>
        <v>1</v>
      </c>
      <c r="D880">
        <f>IF(C879=1,C879+D879,0)</f>
        <v>8</v>
      </c>
      <c r="E880" t="str">
        <f>D880&amp;","</f>
        <v>8,</v>
      </c>
    </row>
    <row r="881" spans="2:5">
      <c r="B881" t="s">
        <v>876</v>
      </c>
      <c r="C881" s="2">
        <f>IF(OR(RIGHT(B881,6)="[edit]",B881=""),0,1)</f>
        <v>1</v>
      </c>
      <c r="D881">
        <f>IF(C880=1,C880+D880,0)</f>
        <v>9</v>
      </c>
      <c r="E881" t="str">
        <f>D881&amp;","</f>
        <v>9,</v>
      </c>
    </row>
    <row r="882" spans="2:5">
      <c r="B882" t="s">
        <v>877</v>
      </c>
      <c r="C882" s="2">
        <f>IF(OR(RIGHT(B882,6)="[edit]",B882=""),0,1)</f>
        <v>1</v>
      </c>
      <c r="D882">
        <f>IF(C881=1,C881+D881,0)</f>
        <v>10</v>
      </c>
      <c r="E882" t="str">
        <f>D882&amp;","</f>
        <v>10,</v>
      </c>
    </row>
    <row r="883" spans="2:5">
      <c r="B883" t="s">
        <v>878</v>
      </c>
      <c r="C883" s="2">
        <f>IF(OR(RIGHT(B883,6)="[edit]",B883=""),0,1)</f>
        <v>1</v>
      </c>
      <c r="D883">
        <f>IF(C882=1,C882+D882,0)</f>
        <v>11</v>
      </c>
      <c r="E883" t="str">
        <f>D883&amp;","</f>
        <v>11,</v>
      </c>
    </row>
    <row r="884" spans="2:5">
      <c r="B884" t="s">
        <v>879</v>
      </c>
      <c r="C884" s="2">
        <f>IF(OR(RIGHT(B884,6)="[edit]",B884=""),0,1)</f>
        <v>1</v>
      </c>
      <c r="D884">
        <f>IF(C883=1,C883+D883,0)</f>
        <v>12</v>
      </c>
      <c r="E884" t="str">
        <f>D884&amp;","</f>
        <v>12,</v>
      </c>
    </row>
    <row r="885" spans="2:5">
      <c r="B885" t="s">
        <v>880</v>
      </c>
      <c r="C885" s="2">
        <f>IF(OR(RIGHT(B885,6)="[edit]",B885=""),0,1)</f>
        <v>1</v>
      </c>
      <c r="D885">
        <f>IF(C884=1,C884+D884,0)</f>
        <v>13</v>
      </c>
      <c r="E885" t="str">
        <f>D885&amp;","</f>
        <v>13,</v>
      </c>
    </row>
    <row r="886" spans="2:5">
      <c r="B886" t="s">
        <v>881</v>
      </c>
      <c r="C886" s="2">
        <f>IF(OR(RIGHT(B886,6)="[edit]",B886=""),0,1)</f>
        <v>1</v>
      </c>
      <c r="D886">
        <f>IF(C885=1,C885+D885,0)</f>
        <v>14</v>
      </c>
      <c r="E886" t="str">
        <f>D886&amp;","</f>
        <v>14,</v>
      </c>
    </row>
    <row r="887" spans="2:5">
      <c r="B887" t="s">
        <v>882</v>
      </c>
      <c r="C887" s="2">
        <f>IF(OR(RIGHT(B887,6)="[edit]",B887=""),0,1)</f>
        <v>1</v>
      </c>
      <c r="D887">
        <f>IF(C886=1,C886+D886,0)</f>
        <v>15</v>
      </c>
      <c r="E887" t="str">
        <f>D887&amp;","</f>
        <v>15,</v>
      </c>
    </row>
    <row r="888" spans="2:5">
      <c r="B888" t="s">
        <v>883</v>
      </c>
      <c r="C888" s="2">
        <f>IF(OR(RIGHT(B888,6)="[edit]",B888=""),0,1)</f>
        <v>1</v>
      </c>
      <c r="D888">
        <f>IF(C887=1,C887+D887,0)</f>
        <v>16</v>
      </c>
      <c r="E888" t="str">
        <f>D888&amp;","</f>
        <v>16,</v>
      </c>
    </row>
    <row r="889" spans="2:5">
      <c r="B889" t="s">
        <v>884</v>
      </c>
      <c r="C889" s="2">
        <f>IF(OR(RIGHT(B889,6)="[edit]",B889=""),0,1)</f>
        <v>1</v>
      </c>
      <c r="D889">
        <f>IF(C888=1,C888+D888,0)</f>
        <v>17</v>
      </c>
      <c r="E889" t="str">
        <f>D889&amp;","</f>
        <v>17,</v>
      </c>
    </row>
    <row r="890" spans="2:5">
      <c r="B890" t="s">
        <v>885</v>
      </c>
      <c r="C890" s="2">
        <f>IF(OR(RIGHT(B890,6)="[edit]",B890=""),0,1)</f>
        <v>1</v>
      </c>
      <c r="D890">
        <f>IF(C889=1,C889+D889,0)</f>
        <v>18</v>
      </c>
      <c r="E890" t="str">
        <f>D890&amp;","</f>
        <v>18,</v>
      </c>
    </row>
    <row r="891" spans="2:5">
      <c r="B891" t="s">
        <v>886</v>
      </c>
      <c r="C891" s="2">
        <f>IF(OR(RIGHT(B891,6)="[edit]",B891=""),0,1)</f>
        <v>1</v>
      </c>
      <c r="D891">
        <f>IF(C890=1,C890+D890,0)</f>
        <v>19</v>
      </c>
      <c r="E891" t="str">
        <f>D891&amp;","</f>
        <v>19,</v>
      </c>
    </row>
    <row r="892" spans="2:5" ht="17.25">
      <c r="B892" t="s">
        <v>887</v>
      </c>
      <c r="C892" s="2">
        <f>IF(OR(RIGHT(B892,6)="[edit]",B892=""),0,1)</f>
        <v>0</v>
      </c>
      <c r="D892">
        <f>IF(C891=1,C891+D891,0)</f>
        <v>20</v>
      </c>
      <c r="E892" t="str">
        <f>D892&amp;","</f>
        <v>20,</v>
      </c>
    </row>
    <row r="893" spans="2:5">
      <c r="B893" t="s">
        <v>888</v>
      </c>
      <c r="C893" s="2">
        <f>IF(OR(RIGHT(B893,6)="[edit]",B893=""),0,1)</f>
        <v>1</v>
      </c>
      <c r="D893">
        <f>IF(C892=1,C892+D892,0)</f>
        <v>0</v>
      </c>
      <c r="E893" t="str">
        <f>D893&amp;","</f>
        <v>0,</v>
      </c>
    </row>
    <row r="894" spans="2:5">
      <c r="B894" t="s">
        <v>889</v>
      </c>
      <c r="C894" s="2">
        <f>IF(OR(RIGHT(B894,6)="[edit]",B894=""),0,1)</f>
        <v>1</v>
      </c>
      <c r="D894">
        <f>IF(C893=1,C893+D893,0)</f>
        <v>1</v>
      </c>
      <c r="E894" t="str">
        <f>D894&amp;","</f>
        <v>1,</v>
      </c>
    </row>
    <row r="895" spans="2:5">
      <c r="B895" t="s">
        <v>890</v>
      </c>
      <c r="C895" s="2">
        <f>IF(OR(RIGHT(B895,6)="[edit]",B895=""),0,1)</f>
        <v>1</v>
      </c>
      <c r="D895">
        <f>IF(C894=1,C894+D894,0)</f>
        <v>2</v>
      </c>
      <c r="E895" t="str">
        <f>D895&amp;","</f>
        <v>2,</v>
      </c>
    </row>
    <row r="896" spans="2:5">
      <c r="B896" t="s">
        <v>891</v>
      </c>
      <c r="C896" s="2">
        <f>IF(OR(RIGHT(B896,6)="[edit]",B896=""),0,1)</f>
        <v>1</v>
      </c>
      <c r="D896">
        <f>IF(C895=1,C895+D895,0)</f>
        <v>3</v>
      </c>
      <c r="E896" t="str">
        <f>D896&amp;","</f>
        <v>3,</v>
      </c>
    </row>
    <row r="897" spans="2:5">
      <c r="B897" t="s">
        <v>892</v>
      </c>
      <c r="C897" s="2">
        <f>IF(OR(RIGHT(B897,6)="[edit]",B897=""),0,1)</f>
        <v>1</v>
      </c>
      <c r="D897">
        <f>IF(C896=1,C896+D896,0)</f>
        <v>4</v>
      </c>
      <c r="E897" t="str">
        <f>D897&amp;","</f>
        <v>4,</v>
      </c>
    </row>
    <row r="898" spans="2:5">
      <c r="B898" t="s">
        <v>893</v>
      </c>
      <c r="C898" s="2">
        <f>IF(OR(RIGHT(B898,6)="[edit]",B898=""),0,1)</f>
        <v>1</v>
      </c>
      <c r="D898">
        <f>IF(C897=1,C897+D897,0)</f>
        <v>5</v>
      </c>
      <c r="E898" t="str">
        <f>D898&amp;","</f>
        <v>5,</v>
      </c>
    </row>
    <row r="899" spans="2:5">
      <c r="B899" t="s">
        <v>894</v>
      </c>
      <c r="C899" s="2">
        <f>IF(OR(RIGHT(B899,6)="[edit]",B899=""),0,1)</f>
        <v>1</v>
      </c>
      <c r="D899">
        <f>IF(C898=1,C898+D898,0)</f>
        <v>6</v>
      </c>
      <c r="E899" t="str">
        <f>D899&amp;","</f>
        <v>6,</v>
      </c>
    </row>
    <row r="900" spans="2:5">
      <c r="B900" t="s">
        <v>895</v>
      </c>
      <c r="C900" s="2">
        <f>IF(OR(RIGHT(B900,6)="[edit]",B900=""),0,1)</f>
        <v>1</v>
      </c>
      <c r="D900">
        <f>IF(C899=1,C899+D899,0)</f>
        <v>7</v>
      </c>
      <c r="E900" t="str">
        <f>D900&amp;","</f>
        <v>7,</v>
      </c>
    </row>
    <row r="901" spans="2:5">
      <c r="B901" t="s">
        <v>896</v>
      </c>
      <c r="C901" s="2">
        <f>IF(OR(RIGHT(B901,6)="[edit]",B901=""),0,1)</f>
        <v>1</v>
      </c>
      <c r="D901">
        <f>IF(C900=1,C900+D900,0)</f>
        <v>8</v>
      </c>
      <c r="E901" t="str">
        <f>D901&amp;","</f>
        <v>8,</v>
      </c>
    </row>
    <row r="902" spans="2:5">
      <c r="B902" t="s">
        <v>897</v>
      </c>
      <c r="C902" s="2">
        <f>IF(OR(RIGHT(B902,6)="[edit]",B902=""),0,1)</f>
        <v>1</v>
      </c>
      <c r="D902">
        <f>IF(C901=1,C901+D901,0)</f>
        <v>9</v>
      </c>
      <c r="E902" t="str">
        <f>D902&amp;","</f>
        <v>9,</v>
      </c>
    </row>
    <row r="903" spans="2:5">
      <c r="B903" t="s">
        <v>898</v>
      </c>
      <c r="C903" s="2">
        <f>IF(OR(RIGHT(B903,6)="[edit]",B903=""),0,1)</f>
        <v>1</v>
      </c>
      <c r="D903">
        <f>IF(C902=1,C902+D902,0)</f>
        <v>10</v>
      </c>
      <c r="E903" t="str">
        <f>D903&amp;","</f>
        <v>10,</v>
      </c>
    </row>
    <row r="904" spans="2:5">
      <c r="B904" t="s">
        <v>899</v>
      </c>
      <c r="C904" s="2">
        <f>IF(OR(RIGHT(B904,6)="[edit]",B904=""),0,1)</f>
        <v>1</v>
      </c>
      <c r="D904">
        <f>IF(C903=1,C903+D903,0)</f>
        <v>11</v>
      </c>
      <c r="E904" t="str">
        <f>D904&amp;","</f>
        <v>11,</v>
      </c>
    </row>
    <row r="905" spans="2:5">
      <c r="B905" t="s">
        <v>900</v>
      </c>
      <c r="C905" s="2">
        <f>IF(OR(RIGHT(B905,6)="[edit]",B905=""),0,1)</f>
        <v>1</v>
      </c>
      <c r="D905">
        <f>IF(C904=1,C904+D904,0)</f>
        <v>12</v>
      </c>
      <c r="E905" t="str">
        <f>D905&amp;","</f>
        <v>12,</v>
      </c>
    </row>
    <row r="906" spans="2:5">
      <c r="B906" t="s">
        <v>901</v>
      </c>
      <c r="C906" s="2">
        <f>IF(OR(RIGHT(B906,6)="[edit]",B906=""),0,1)</f>
        <v>1</v>
      </c>
      <c r="D906">
        <f>IF(C905=1,C905+D905,0)</f>
        <v>13</v>
      </c>
      <c r="E906" t="str">
        <f>D906&amp;","</f>
        <v>13,</v>
      </c>
    </row>
    <row r="907" spans="2:5">
      <c r="B907" t="s">
        <v>902</v>
      </c>
      <c r="C907" s="2">
        <f>IF(OR(RIGHT(B907,6)="[edit]",B907=""),0,1)</f>
        <v>1</v>
      </c>
      <c r="D907">
        <f>IF(C906=1,C906+D906,0)</f>
        <v>14</v>
      </c>
      <c r="E907" t="str">
        <f>D907&amp;","</f>
        <v>14,</v>
      </c>
    </row>
    <row r="908" spans="2:5">
      <c r="B908" t="s">
        <v>903</v>
      </c>
      <c r="C908" s="2">
        <f>IF(OR(RIGHT(B908,6)="[edit]",B908=""),0,1)</f>
        <v>1</v>
      </c>
      <c r="D908">
        <f>IF(C907=1,C907+D907,0)</f>
        <v>15</v>
      </c>
      <c r="E908" t="str">
        <f>D908&amp;","</f>
        <v>15,</v>
      </c>
    </row>
    <row r="909" spans="2:5">
      <c r="B909" t="s">
        <v>904</v>
      </c>
      <c r="C909" s="2">
        <f>IF(OR(RIGHT(B909,6)="[edit]",B909=""),0,1)</f>
        <v>1</v>
      </c>
      <c r="D909">
        <f>IF(C908=1,C908+D908,0)</f>
        <v>16</v>
      </c>
      <c r="E909" t="str">
        <f>D909&amp;","</f>
        <v>16,</v>
      </c>
    </row>
    <row r="910" spans="2:5">
      <c r="B910" t="s">
        <v>905</v>
      </c>
      <c r="C910" s="2">
        <f>IF(OR(RIGHT(B910,6)="[edit]",B910=""),0,1)</f>
        <v>1</v>
      </c>
      <c r="D910">
        <f>IF(C909=1,C909+D909,0)</f>
        <v>17</v>
      </c>
      <c r="E910" t="str">
        <f>D910&amp;","</f>
        <v>17,</v>
      </c>
    </row>
    <row r="911" spans="2:5">
      <c r="B911" t="s">
        <v>906</v>
      </c>
      <c r="C911" s="2">
        <f>IF(OR(RIGHT(B911,6)="[edit]",B911=""),0,1)</f>
        <v>1</v>
      </c>
      <c r="D911">
        <f>IF(C910=1,C910+D910,0)</f>
        <v>18</v>
      </c>
      <c r="E911" t="str">
        <f>D911&amp;","</f>
        <v>18,</v>
      </c>
    </row>
    <row r="912" spans="2:5">
      <c r="B912" t="s">
        <v>907</v>
      </c>
      <c r="C912" s="2">
        <f>IF(OR(RIGHT(B912,6)="[edit]",B912=""),0,1)</f>
        <v>1</v>
      </c>
      <c r="D912">
        <f>IF(C911=1,C911+D911,0)</f>
        <v>19</v>
      </c>
      <c r="E912" t="str">
        <f>D912&amp;","</f>
        <v>19,</v>
      </c>
    </row>
    <row r="913" spans="2:5">
      <c r="B913" t="s">
        <v>908</v>
      </c>
      <c r="C913" s="2">
        <f>IF(OR(RIGHT(B913,6)="[edit]",B913=""),0,1)</f>
        <v>1</v>
      </c>
      <c r="D913">
        <f>IF(C912=1,C912+D912,0)</f>
        <v>20</v>
      </c>
      <c r="E913" t="str">
        <f>D913&amp;","</f>
        <v>20,</v>
      </c>
    </row>
    <row r="914" spans="2:5">
      <c r="B914" t="s">
        <v>909</v>
      </c>
      <c r="C914" s="2">
        <f>IF(OR(RIGHT(B914,6)="[edit]",B914=""),0,1)</f>
        <v>1</v>
      </c>
      <c r="D914">
        <f>IF(C913=1,C913+D913,0)</f>
        <v>21</v>
      </c>
      <c r="E914" t="str">
        <f>D914&amp;","</f>
        <v>21,</v>
      </c>
    </row>
    <row r="915" spans="2:5">
      <c r="B915" t="s">
        <v>910</v>
      </c>
      <c r="C915" s="2">
        <f>IF(OR(RIGHT(B915,6)="[edit]",B915=""),0,1)</f>
        <v>1</v>
      </c>
      <c r="D915">
        <f>IF(C914=1,C914+D914,0)</f>
        <v>22</v>
      </c>
      <c r="E915" t="str">
        <f>D915&amp;","</f>
        <v>22,</v>
      </c>
    </row>
    <row r="916" spans="2:5">
      <c r="B916" t="s">
        <v>911</v>
      </c>
      <c r="C916" s="2">
        <f>IF(OR(RIGHT(B916,6)="[edit]",B916=""),0,1)</f>
        <v>1</v>
      </c>
      <c r="D916">
        <f>IF(C915=1,C915+D915,0)</f>
        <v>23</v>
      </c>
      <c r="E916" t="str">
        <f>D916&amp;","</f>
        <v>23,</v>
      </c>
    </row>
    <row r="917" spans="2:5">
      <c r="B917" t="s">
        <v>912</v>
      </c>
      <c r="C917" s="2">
        <f>IF(OR(RIGHT(B917,6)="[edit]",B917=""),0,1)</f>
        <v>1</v>
      </c>
      <c r="D917">
        <f>IF(C916=1,C916+D916,0)</f>
        <v>24</v>
      </c>
      <c r="E917" t="str">
        <f>D917&amp;","</f>
        <v>24,</v>
      </c>
    </row>
    <row r="918" spans="2:5">
      <c r="B918" t="s">
        <v>913</v>
      </c>
      <c r="C918" s="2">
        <f>IF(OR(RIGHT(B918,6)="[edit]",B918=""),0,1)</f>
        <v>1</v>
      </c>
      <c r="D918">
        <f>IF(C917=1,C917+D917,0)</f>
        <v>25</v>
      </c>
      <c r="E918" t="str">
        <f>D918&amp;","</f>
        <v>25,</v>
      </c>
    </row>
    <row r="919" spans="2:5">
      <c r="B919" t="s">
        <v>914</v>
      </c>
      <c r="C919" s="2">
        <f>IF(OR(RIGHT(B919,6)="[edit]",B919=""),0,1)</f>
        <v>1</v>
      </c>
      <c r="D919">
        <f>IF(C918=1,C918+D918,0)</f>
        <v>26</v>
      </c>
      <c r="E919" t="str">
        <f>D919&amp;","</f>
        <v>26,</v>
      </c>
    </row>
    <row r="920" spans="2:5">
      <c r="B920" t="s">
        <v>915</v>
      </c>
      <c r="C920" s="2">
        <f>IF(OR(RIGHT(B920,6)="[edit]",B920=""),0,1)</f>
        <v>1</v>
      </c>
      <c r="D920">
        <f>IF(C919=1,C919+D919,0)</f>
        <v>27</v>
      </c>
      <c r="E920" t="str">
        <f>D920&amp;","</f>
        <v>27,</v>
      </c>
    </row>
    <row r="921" spans="2:5">
      <c r="B921" t="s">
        <v>916</v>
      </c>
      <c r="C921" s="2">
        <f>IF(OR(RIGHT(B921,6)="[edit]",B921=""),0,1)</f>
        <v>1</v>
      </c>
      <c r="D921">
        <f>IF(C920=1,C920+D920,0)</f>
        <v>28</v>
      </c>
      <c r="E921" t="str">
        <f>D921&amp;","</f>
        <v>28,</v>
      </c>
    </row>
    <row r="922" spans="2:5">
      <c r="B922" t="s">
        <v>917</v>
      </c>
      <c r="C922" s="2">
        <f>IF(OR(RIGHT(B922,6)="[edit]",B922=""),0,1)</f>
        <v>1</v>
      </c>
      <c r="D922">
        <f>IF(C921=1,C921+D921,0)</f>
        <v>29</v>
      </c>
      <c r="E922" t="str">
        <f>D922&amp;","</f>
        <v>29,</v>
      </c>
    </row>
    <row r="923" spans="2:5">
      <c r="B923" t="s">
        <v>918</v>
      </c>
      <c r="C923" s="2">
        <f>IF(OR(RIGHT(B923,6)="[edit]",B923=""),0,1)</f>
        <v>1</v>
      </c>
      <c r="D923">
        <f>IF(C922=1,C922+D922,0)</f>
        <v>30</v>
      </c>
      <c r="E923" t="str">
        <f>D923&amp;","</f>
        <v>30,</v>
      </c>
    </row>
    <row r="924" spans="2:5">
      <c r="B924" t="s">
        <v>919</v>
      </c>
      <c r="C924" s="2">
        <f>IF(OR(RIGHT(B924,6)="[edit]",B924=""),0,1)</f>
        <v>1</v>
      </c>
      <c r="D924">
        <f>IF(C923=1,C923+D923,0)</f>
        <v>31</v>
      </c>
      <c r="E924" t="str">
        <f>D924&amp;","</f>
        <v>31,</v>
      </c>
    </row>
    <row r="925" spans="2:5">
      <c r="B925" t="s">
        <v>920</v>
      </c>
      <c r="C925" s="2">
        <f>IF(OR(RIGHT(B925,6)="[edit]",B925=""),0,1)</f>
        <v>1</v>
      </c>
      <c r="D925">
        <f>IF(C924=1,C924+D924,0)</f>
        <v>32</v>
      </c>
      <c r="E925" t="str">
        <f>D925&amp;","</f>
        <v>32,</v>
      </c>
    </row>
    <row r="926" spans="2:5">
      <c r="B926" t="s">
        <v>921</v>
      </c>
      <c r="C926" s="2">
        <f>IF(OR(RIGHT(B926,6)="[edit]",B926=""),0,1)</f>
        <v>1</v>
      </c>
      <c r="D926">
        <f>IF(C925=1,C925+D925,0)</f>
        <v>33</v>
      </c>
      <c r="E926" t="str">
        <f>D926&amp;","</f>
        <v>33,</v>
      </c>
    </row>
    <row r="927" spans="2:5">
      <c r="B927" t="s">
        <v>922</v>
      </c>
      <c r="C927" s="2">
        <f>IF(OR(RIGHT(B927,6)="[edit]",B927=""),0,1)</f>
        <v>1</v>
      </c>
      <c r="D927">
        <f>IF(C926=1,C926+D926,0)</f>
        <v>34</v>
      </c>
      <c r="E927" t="str">
        <f>D927&amp;","</f>
        <v>34,</v>
      </c>
    </row>
    <row r="928" spans="2:5">
      <c r="B928" t="s">
        <v>923</v>
      </c>
      <c r="C928" s="2">
        <f>IF(OR(RIGHT(B928,6)="[edit]",B928=""),0,1)</f>
        <v>1</v>
      </c>
      <c r="D928">
        <f>IF(C927=1,C927+D927,0)</f>
        <v>35</v>
      </c>
      <c r="E928" t="str">
        <f>D928&amp;","</f>
        <v>35,</v>
      </c>
    </row>
    <row r="929" spans="2:5">
      <c r="B929" t="s">
        <v>924</v>
      </c>
      <c r="C929" s="2">
        <f>IF(OR(RIGHT(B929,6)="[edit]",B929=""),0,1)</f>
        <v>1</v>
      </c>
      <c r="D929">
        <f>IF(C928=1,C928+D928,0)</f>
        <v>36</v>
      </c>
      <c r="E929" t="str">
        <f>D929&amp;","</f>
        <v>36,</v>
      </c>
    </row>
    <row r="930" spans="2:5">
      <c r="B930" t="s">
        <v>925</v>
      </c>
      <c r="C930" s="2">
        <f>IF(OR(RIGHT(B930,6)="[edit]",B930=""),0,1)</f>
        <v>1</v>
      </c>
      <c r="D930">
        <f>IF(C929=1,C929+D929,0)</f>
        <v>37</v>
      </c>
      <c r="E930" t="str">
        <f>D930&amp;","</f>
        <v>37,</v>
      </c>
    </row>
    <row r="931" spans="2:5">
      <c r="B931" t="s">
        <v>926</v>
      </c>
      <c r="C931" s="2">
        <f>IF(OR(RIGHT(B931,6)="[edit]",B931=""),0,1)</f>
        <v>1</v>
      </c>
      <c r="D931">
        <f>IF(C930=1,C930+D930,0)</f>
        <v>38</v>
      </c>
      <c r="E931" t="str">
        <f>D931&amp;","</f>
        <v>38,</v>
      </c>
    </row>
    <row r="932" spans="2:5">
      <c r="B932" t="s">
        <v>927</v>
      </c>
      <c r="C932" s="2">
        <f>IF(OR(RIGHT(B932,6)="[edit]",B932=""),0,1)</f>
        <v>1</v>
      </c>
      <c r="D932">
        <f>IF(C931=1,C931+D931,0)</f>
        <v>39</v>
      </c>
      <c r="E932" t="str">
        <f>D932&amp;","</f>
        <v>39,</v>
      </c>
    </row>
    <row r="933" spans="2:5">
      <c r="B933" t="s">
        <v>928</v>
      </c>
      <c r="C933" s="2">
        <f>IF(OR(RIGHT(B933,6)="[edit]",B933=""),0,1)</f>
        <v>1</v>
      </c>
      <c r="D933">
        <f>IF(C932=1,C932+D932,0)</f>
        <v>40</v>
      </c>
      <c r="E933" t="str">
        <f>D933&amp;","</f>
        <v>40,</v>
      </c>
    </row>
    <row r="934" spans="2:5">
      <c r="B934" t="s">
        <v>929</v>
      </c>
      <c r="C934" s="2">
        <f>IF(OR(RIGHT(B934,6)="[edit]",B934=""),0,1)</f>
        <v>1</v>
      </c>
      <c r="D934">
        <f>IF(C933=1,C933+D933,0)</f>
        <v>41</v>
      </c>
      <c r="E934" t="str">
        <f>D934&amp;","</f>
        <v>41,</v>
      </c>
    </row>
    <row r="935" spans="2:5">
      <c r="B935" t="s">
        <v>930</v>
      </c>
      <c r="C935" s="2">
        <f>IF(OR(RIGHT(B935,6)="[edit]",B935=""),0,1)</f>
        <v>1</v>
      </c>
      <c r="D935">
        <f>IF(C934=1,C934+D934,0)</f>
        <v>42</v>
      </c>
      <c r="E935" t="str">
        <f>D935&amp;","</f>
        <v>42,</v>
      </c>
    </row>
    <row r="936" spans="2:5">
      <c r="B936" t="s">
        <v>931</v>
      </c>
      <c r="C936" s="2">
        <f>IF(OR(RIGHT(B936,6)="[edit]",B936=""),0,1)</f>
        <v>1</v>
      </c>
      <c r="D936">
        <f>IF(C935=1,C935+D935,0)</f>
        <v>43</v>
      </c>
      <c r="E936" t="str">
        <f>D936&amp;","</f>
        <v>43,</v>
      </c>
    </row>
    <row r="937" spans="2:5">
      <c r="B937" t="s">
        <v>932</v>
      </c>
      <c r="C937" s="2">
        <f>IF(OR(RIGHT(B937,6)="[edit]",B937=""),0,1)</f>
        <v>1</v>
      </c>
      <c r="D937">
        <f>IF(C936=1,C936+D936,0)</f>
        <v>44</v>
      </c>
      <c r="E937" t="str">
        <f>D937&amp;","</f>
        <v>44,</v>
      </c>
    </row>
    <row r="938" spans="2:5">
      <c r="B938" t="s">
        <v>933</v>
      </c>
      <c r="C938" s="2">
        <f>IF(OR(RIGHT(B938,6)="[edit]",B938=""),0,1)</f>
        <v>1</v>
      </c>
      <c r="D938">
        <f>IF(C937=1,C937+D937,0)</f>
        <v>45</v>
      </c>
      <c r="E938" t="str">
        <f>D938&amp;","</f>
        <v>45,</v>
      </c>
    </row>
    <row r="939" spans="2:5">
      <c r="B939" t="s">
        <v>934</v>
      </c>
      <c r="C939" s="2">
        <f>IF(OR(RIGHT(B939,6)="[edit]",B939=""),0,1)</f>
        <v>1</v>
      </c>
      <c r="D939">
        <f>IF(C938=1,C938+D938,0)</f>
        <v>46</v>
      </c>
      <c r="E939" t="str">
        <f>D939&amp;","</f>
        <v>46,</v>
      </c>
    </row>
    <row r="940" spans="2:5">
      <c r="B940" t="s">
        <v>935</v>
      </c>
      <c r="C940" s="2">
        <f>IF(OR(RIGHT(B940,6)="[edit]",B940=""),0,1)</f>
        <v>1</v>
      </c>
      <c r="D940">
        <f>IF(C939=1,C939+D939,0)</f>
        <v>47</v>
      </c>
      <c r="E940" t="str">
        <f>D940&amp;","</f>
        <v>47,</v>
      </c>
    </row>
    <row r="941" spans="2:5">
      <c r="B941" t="s">
        <v>936</v>
      </c>
      <c r="C941" s="2">
        <f>IF(OR(RIGHT(B941,6)="[edit]",B941=""),0,1)</f>
        <v>1</v>
      </c>
      <c r="D941">
        <f>IF(C940=1,C940+D940,0)</f>
        <v>48</v>
      </c>
      <c r="E941" t="str">
        <f>D941&amp;","</f>
        <v>48,</v>
      </c>
    </row>
    <row r="942" spans="2:5" ht="17.25">
      <c r="B942" t="s">
        <v>937</v>
      </c>
      <c r="C942" s="2">
        <f>IF(OR(RIGHT(B942,6)="[edit]",B942=""),0,1)</f>
        <v>0</v>
      </c>
      <c r="D942">
        <f>IF(C941=1,C941+D941,0)</f>
        <v>49</v>
      </c>
      <c r="E942" t="str">
        <f>D942&amp;","</f>
        <v>49,</v>
      </c>
    </row>
    <row r="943" spans="2:5">
      <c r="B943" t="s">
        <v>938</v>
      </c>
      <c r="C943" s="2">
        <f>IF(OR(RIGHT(B943,6)="[edit]",B943=""),0,1)</f>
        <v>1</v>
      </c>
      <c r="D943">
        <f>IF(C942=1,C942+D942,0)</f>
        <v>0</v>
      </c>
      <c r="E943" t="str">
        <f>D943&amp;","</f>
        <v>0,</v>
      </c>
    </row>
    <row r="944" spans="2:5">
      <c r="B944" t="s">
        <v>939</v>
      </c>
      <c r="C944" s="2">
        <f>IF(OR(RIGHT(B944,6)="[edit]",B944=""),0,1)</f>
        <v>1</v>
      </c>
      <c r="D944">
        <f>IF(C943=1,C943+D943,0)</f>
        <v>1</v>
      </c>
      <c r="E944" t="str">
        <f>D944&amp;","</f>
        <v>1,</v>
      </c>
    </row>
    <row r="945" spans="2:5">
      <c r="B945" t="s">
        <v>940</v>
      </c>
      <c r="C945" s="2">
        <f>IF(OR(RIGHT(B945,6)="[edit]",B945=""),0,1)</f>
        <v>1</v>
      </c>
      <c r="D945">
        <f>IF(C944=1,C944+D944,0)</f>
        <v>2</v>
      </c>
      <c r="E945" t="str">
        <f>D945&amp;","</f>
        <v>2,</v>
      </c>
    </row>
    <row r="946" spans="2:5">
      <c r="B946" t="s">
        <v>941</v>
      </c>
      <c r="C946" s="2">
        <f>IF(OR(RIGHT(B946,6)="[edit]",B946=""),0,1)</f>
        <v>1</v>
      </c>
      <c r="D946">
        <f>IF(C945=1,C945+D945,0)</f>
        <v>3</v>
      </c>
      <c r="E946" t="str">
        <f>D946&amp;","</f>
        <v>3,</v>
      </c>
    </row>
    <row r="947" spans="2:5">
      <c r="B947" t="s">
        <v>942</v>
      </c>
      <c r="C947" s="2">
        <f>IF(OR(RIGHT(B947,6)="[edit]",B947=""),0,1)</f>
        <v>1</v>
      </c>
      <c r="D947">
        <f>IF(C946=1,C946+D946,0)</f>
        <v>4</v>
      </c>
      <c r="E947" t="str">
        <f>D947&amp;","</f>
        <v>4,</v>
      </c>
    </row>
    <row r="948" spans="2:5">
      <c r="B948" t="s">
        <v>943</v>
      </c>
      <c r="C948" s="2">
        <f>IF(OR(RIGHT(B948,6)="[edit]",B948=""),0,1)</f>
        <v>1</v>
      </c>
      <c r="D948">
        <f>IF(C947=1,C947+D947,0)</f>
        <v>5</v>
      </c>
      <c r="E948" t="str">
        <f>D948&amp;","</f>
        <v>5,</v>
      </c>
    </row>
    <row r="949" spans="2:5">
      <c r="B949" t="s">
        <v>944</v>
      </c>
      <c r="C949" s="2">
        <f>IF(OR(RIGHT(B949,6)="[edit]",B949=""),0,1)</f>
        <v>1</v>
      </c>
      <c r="D949">
        <f>IF(C948=1,C948+D948,0)</f>
        <v>6</v>
      </c>
      <c r="E949" t="str">
        <f>D949&amp;","</f>
        <v>6,</v>
      </c>
    </row>
    <row r="950" spans="2:5">
      <c r="B950" t="s">
        <v>945</v>
      </c>
      <c r="C950" s="2">
        <f>IF(OR(RIGHT(B950,6)="[edit]",B950=""),0,1)</f>
        <v>1</v>
      </c>
      <c r="D950">
        <f>IF(C949=1,C949+D949,0)</f>
        <v>7</v>
      </c>
      <c r="E950" t="str">
        <f>D950&amp;","</f>
        <v>7,</v>
      </c>
    </row>
    <row r="951" spans="2:5">
      <c r="B951" t="s">
        <v>946</v>
      </c>
      <c r="C951" s="2">
        <f>IF(OR(RIGHT(B951,6)="[edit]",B951=""),0,1)</f>
        <v>1</v>
      </c>
      <c r="D951">
        <f>IF(C950=1,C950+D950,0)</f>
        <v>8</v>
      </c>
      <c r="E951" t="str">
        <f>D951&amp;","</f>
        <v>8,</v>
      </c>
    </row>
    <row r="952" spans="2:5">
      <c r="B952" t="s">
        <v>947</v>
      </c>
      <c r="C952" s="2">
        <f>IF(OR(RIGHT(B952,6)="[edit]",B952=""),0,1)</f>
        <v>1</v>
      </c>
      <c r="D952">
        <f>IF(C951=1,C951+D951,0)</f>
        <v>9</v>
      </c>
      <c r="E952" t="str">
        <f>D952&amp;","</f>
        <v>9,</v>
      </c>
    </row>
    <row r="953" spans="2:5">
      <c r="B953" t="s">
        <v>948</v>
      </c>
      <c r="C953" s="2">
        <f>IF(OR(RIGHT(B953,6)="[edit]",B953=""),0,1)</f>
        <v>1</v>
      </c>
      <c r="D953">
        <f>IF(C952=1,C952+D952,0)</f>
        <v>10</v>
      </c>
      <c r="E953" t="str">
        <f>D953&amp;","</f>
        <v>10,</v>
      </c>
    </row>
    <row r="954" spans="2:5">
      <c r="B954" t="s">
        <v>949</v>
      </c>
      <c r="C954" s="2">
        <f>IF(OR(RIGHT(B954,6)="[edit]",B954=""),0,1)</f>
        <v>1</v>
      </c>
      <c r="D954">
        <f>IF(C953=1,C953+D953,0)</f>
        <v>11</v>
      </c>
      <c r="E954" t="str">
        <f>D954&amp;","</f>
        <v>11,</v>
      </c>
    </row>
    <row r="955" spans="2:5">
      <c r="B955" t="s">
        <v>950</v>
      </c>
      <c r="C955" s="2">
        <f>IF(OR(RIGHT(B955,6)="[edit]",B955=""),0,1)</f>
        <v>1</v>
      </c>
      <c r="D955">
        <f>IF(C954=1,C954+D954,0)</f>
        <v>12</v>
      </c>
      <c r="E955" t="str">
        <f>D955&amp;","</f>
        <v>12,</v>
      </c>
    </row>
    <row r="956" spans="2:5">
      <c r="B956" t="s">
        <v>951</v>
      </c>
      <c r="C956" s="2">
        <f>IF(OR(RIGHT(B956,6)="[edit]",B956=""),0,1)</f>
        <v>1</v>
      </c>
      <c r="D956">
        <f>IF(C955=1,C955+D955,0)</f>
        <v>13</v>
      </c>
      <c r="E956" t="str">
        <f>D956&amp;","</f>
        <v>13,</v>
      </c>
    </row>
    <row r="957" spans="2:5">
      <c r="B957" t="s">
        <v>952</v>
      </c>
      <c r="C957" s="2">
        <f>IF(OR(RIGHT(B957,6)="[edit]",B957=""),0,1)</f>
        <v>1</v>
      </c>
      <c r="D957">
        <f>IF(C956=1,C956+D956,0)</f>
        <v>14</v>
      </c>
      <c r="E957" t="str">
        <f>D957&amp;","</f>
        <v>14,</v>
      </c>
    </row>
    <row r="958" spans="2:5">
      <c r="B958" t="s">
        <v>953</v>
      </c>
      <c r="C958" s="2">
        <f>IF(OR(RIGHT(B958,6)="[edit]",B958=""),0,1)</f>
        <v>1</v>
      </c>
      <c r="D958">
        <f>IF(C957=1,C957+D957,0)</f>
        <v>15</v>
      </c>
      <c r="E958" t="str">
        <f>D958&amp;","</f>
        <v>15,</v>
      </c>
    </row>
    <row r="959" spans="2:5">
      <c r="B959" t="s">
        <v>954</v>
      </c>
      <c r="C959" s="2">
        <f>IF(OR(RIGHT(B959,6)="[edit]",B959=""),0,1)</f>
        <v>1</v>
      </c>
      <c r="D959">
        <f>IF(C958=1,C958+D958,0)</f>
        <v>16</v>
      </c>
      <c r="E959" t="str">
        <f>D959&amp;","</f>
        <v>16,</v>
      </c>
    </row>
    <row r="960" spans="2:5">
      <c r="B960" t="s">
        <v>955</v>
      </c>
      <c r="C960" s="2">
        <f>IF(OR(RIGHT(B960,6)="[edit]",B960=""),0,1)</f>
        <v>1</v>
      </c>
      <c r="D960">
        <f>IF(C959=1,C959+D959,0)</f>
        <v>17</v>
      </c>
      <c r="E960" t="str">
        <f>D960&amp;","</f>
        <v>17,</v>
      </c>
    </row>
    <row r="961" spans="2:5">
      <c r="B961" t="s">
        <v>956</v>
      </c>
      <c r="C961" s="2">
        <f>IF(OR(RIGHT(B961,6)="[edit]",B961=""),0,1)</f>
        <v>1</v>
      </c>
      <c r="D961">
        <f>IF(C960=1,C960+D960,0)</f>
        <v>18</v>
      </c>
      <c r="E961" t="str">
        <f>D961&amp;","</f>
        <v>18,</v>
      </c>
    </row>
    <row r="962" spans="2:5" ht="17.25">
      <c r="B962" t="s">
        <v>957</v>
      </c>
      <c r="C962" s="2">
        <f>IF(OR(RIGHT(B962,6)="[edit]",B962=""),0,1)</f>
        <v>0</v>
      </c>
      <c r="D962">
        <f>IF(C961=1,C961+D961,0)</f>
        <v>19</v>
      </c>
      <c r="E962" t="str">
        <f>D962&amp;","</f>
        <v>19,</v>
      </c>
    </row>
    <row r="963" spans="2:5">
      <c r="B963" t="s">
        <v>958</v>
      </c>
      <c r="C963" s="2">
        <f>IF(OR(RIGHT(B963,6)="[edit]",B963=""),0,1)</f>
        <v>1</v>
      </c>
      <c r="D963">
        <f>IF(C962=1,C962+D962,0)</f>
        <v>0</v>
      </c>
      <c r="E963" t="str">
        <f>D963&amp;","</f>
        <v>0,</v>
      </c>
    </row>
    <row r="964" spans="2:5">
      <c r="B964" t="s">
        <v>959</v>
      </c>
      <c r="C964" s="2">
        <f>IF(OR(RIGHT(B964,6)="[edit]",B964=""),0,1)</f>
        <v>1</v>
      </c>
      <c r="D964">
        <f>IF(C963=1,C963+D963,0)</f>
        <v>1</v>
      </c>
      <c r="E964" t="str">
        <f>D964&amp;","</f>
        <v>1,</v>
      </c>
    </row>
    <row r="965" spans="2:5">
      <c r="B965" t="s">
        <v>960</v>
      </c>
      <c r="C965" s="2">
        <f>IF(OR(RIGHT(B965,6)="[edit]",B965=""),0,1)</f>
        <v>1</v>
      </c>
      <c r="D965">
        <f>IF(C964=1,C964+D964,0)</f>
        <v>2</v>
      </c>
      <c r="E965" t="str">
        <f>D965&amp;","</f>
        <v>2,</v>
      </c>
    </row>
    <row r="966" spans="2:5">
      <c r="B966" t="s">
        <v>961</v>
      </c>
      <c r="C966" s="2">
        <f>IF(OR(RIGHT(B966,6)="[edit]",B966=""),0,1)</f>
        <v>1</v>
      </c>
      <c r="D966">
        <f>IF(C965=1,C965+D965,0)</f>
        <v>3</v>
      </c>
      <c r="E966" t="str">
        <f>D966&amp;","</f>
        <v>3,</v>
      </c>
    </row>
    <row r="967" spans="2:5">
      <c r="B967" t="s">
        <v>962</v>
      </c>
      <c r="C967" s="2">
        <f>IF(OR(RIGHT(B967,6)="[edit]",B967=""),0,1)</f>
        <v>1</v>
      </c>
      <c r="D967">
        <f>IF(C966=1,C966+D966,0)</f>
        <v>4</v>
      </c>
      <c r="E967" t="str">
        <f>D967&amp;","</f>
        <v>4,</v>
      </c>
    </row>
    <row r="968" spans="2:5">
      <c r="B968" t="s">
        <v>963</v>
      </c>
      <c r="C968" s="2">
        <f>IF(OR(RIGHT(B968,6)="[edit]",B968=""),0,1)</f>
        <v>1</v>
      </c>
      <c r="D968">
        <f>IF(C967=1,C967+D967,0)</f>
        <v>5</v>
      </c>
      <c r="E968" t="str">
        <f>D968&amp;","</f>
        <v>5,</v>
      </c>
    </row>
    <row r="969" spans="2:5" ht="17.25">
      <c r="B969" t="s">
        <v>964</v>
      </c>
      <c r="C969" s="2">
        <f>IF(OR(RIGHT(B969,6)="[edit]",B969=""),0,1)</f>
        <v>0</v>
      </c>
      <c r="D969">
        <f>IF(C968=1,C968+D968,0)</f>
        <v>6</v>
      </c>
      <c r="E969" t="str">
        <f>D969&amp;","</f>
        <v>6,</v>
      </c>
    </row>
    <row r="970" spans="2:5">
      <c r="B970" t="s">
        <v>965</v>
      </c>
      <c r="C970" s="2">
        <f>IF(OR(RIGHT(B970,6)="[edit]",B970=""),0,1)</f>
        <v>1</v>
      </c>
      <c r="D970">
        <f>IF(C969=1,C969+D969,0)</f>
        <v>0</v>
      </c>
      <c r="E970" t="str">
        <f>D970&amp;","</f>
        <v>0,</v>
      </c>
    </row>
    <row r="971" spans="2:5">
      <c r="B971" t="s">
        <v>966</v>
      </c>
      <c r="C971" s="2">
        <f>IF(OR(RIGHT(B971,6)="[edit]",B971=""),0,1)</f>
        <v>1</v>
      </c>
      <c r="D971">
        <f>IF(C970=1,C970+D970,0)</f>
        <v>1</v>
      </c>
      <c r="E971" t="str">
        <f>D971&amp;","</f>
        <v>1,</v>
      </c>
    </row>
    <row r="972" spans="2:5">
      <c r="B972" t="s">
        <v>967</v>
      </c>
      <c r="C972" s="2">
        <f>IF(OR(RIGHT(B972,6)="[edit]",B972=""),0,1)</f>
        <v>1</v>
      </c>
      <c r="D972">
        <f>IF(C971=1,C971+D971,0)</f>
        <v>2</v>
      </c>
      <c r="E972" t="str">
        <f>D972&amp;","</f>
        <v>2,</v>
      </c>
    </row>
    <row r="973" spans="2:5">
      <c r="B973" t="s">
        <v>968</v>
      </c>
      <c r="C973" s="2">
        <f>IF(OR(RIGHT(B973,6)="[edit]",B973=""),0,1)</f>
        <v>1</v>
      </c>
      <c r="D973">
        <f>IF(C972=1,C972+D972,0)</f>
        <v>3</v>
      </c>
      <c r="E973" t="str">
        <f>D973&amp;","</f>
        <v>3,</v>
      </c>
    </row>
    <row r="974" spans="2:5">
      <c r="B974" t="s">
        <v>969</v>
      </c>
      <c r="C974" s="2">
        <f>IF(OR(RIGHT(B974,6)="[edit]",B974=""),0,1)</f>
        <v>1</v>
      </c>
      <c r="D974">
        <f>IF(C973=1,C973+D973,0)</f>
        <v>4</v>
      </c>
      <c r="E974" t="str">
        <f>D974&amp;","</f>
        <v>4,</v>
      </c>
    </row>
    <row r="975" spans="2:5">
      <c r="B975" t="s">
        <v>970</v>
      </c>
      <c r="C975" s="2">
        <f>IF(OR(RIGHT(B975,6)="[edit]",B975=""),0,1)</f>
        <v>1</v>
      </c>
      <c r="D975">
        <f>IF(C974=1,C974+D974,0)</f>
        <v>5</v>
      </c>
      <c r="E975" t="str">
        <f>D975&amp;","</f>
        <v>5,</v>
      </c>
    </row>
    <row r="976" spans="2:5">
      <c r="B976" t="s">
        <v>971</v>
      </c>
      <c r="C976" s="2">
        <f>IF(OR(RIGHT(B976,6)="[edit]",B976=""),0,1)</f>
        <v>1</v>
      </c>
      <c r="D976">
        <f>IF(C975=1,C975+D975,0)</f>
        <v>6</v>
      </c>
      <c r="E976" t="str">
        <f>D976&amp;","</f>
        <v>6,</v>
      </c>
    </row>
    <row r="977" spans="2:5">
      <c r="B977" t="s">
        <v>972</v>
      </c>
      <c r="C977" s="2">
        <f>IF(OR(RIGHT(B977,6)="[edit]",B977=""),0,1)</f>
        <v>1</v>
      </c>
      <c r="D977">
        <f>IF(C976=1,C976+D976,0)</f>
        <v>7</v>
      </c>
      <c r="E977" t="str">
        <f>D977&amp;","</f>
        <v>7,</v>
      </c>
    </row>
    <row r="978" spans="2:5">
      <c r="B978" t="s">
        <v>973</v>
      </c>
      <c r="C978" s="2">
        <f>IF(OR(RIGHT(B978,6)="[edit]",B978=""),0,1)</f>
        <v>1</v>
      </c>
      <c r="D978">
        <f>IF(C977=1,C977+D977,0)</f>
        <v>8</v>
      </c>
      <c r="E978" t="str">
        <f>D978&amp;","</f>
        <v>8,</v>
      </c>
    </row>
    <row r="979" spans="2:5">
      <c r="B979" t="s">
        <v>974</v>
      </c>
      <c r="C979" s="2">
        <f>IF(OR(RIGHT(B979,6)="[edit]",B979=""),0,1)</f>
        <v>1</v>
      </c>
      <c r="D979">
        <f>IF(C978=1,C978+D978,0)</f>
        <v>9</v>
      </c>
      <c r="E979" t="str">
        <f>D979&amp;","</f>
        <v>9,</v>
      </c>
    </row>
    <row r="980" spans="2:5">
      <c r="B980" t="s">
        <v>975</v>
      </c>
      <c r="C980" s="2">
        <f>IF(OR(RIGHT(B980,6)="[edit]",B980=""),0,1)</f>
        <v>1</v>
      </c>
      <c r="D980">
        <f>IF(C979=1,C979+D979,0)</f>
        <v>10</v>
      </c>
      <c r="E980" t="str">
        <f>D980&amp;","</f>
        <v>10,</v>
      </c>
    </row>
    <row r="981" spans="2:5">
      <c r="B981" t="s">
        <v>976</v>
      </c>
      <c r="C981" s="2">
        <f>IF(OR(RIGHT(B981,6)="[edit]",B981=""),0,1)</f>
        <v>1</v>
      </c>
      <c r="D981">
        <f>IF(C980=1,C980+D980,0)</f>
        <v>11</v>
      </c>
      <c r="E981" t="str">
        <f>D981&amp;","</f>
        <v>11,</v>
      </c>
    </row>
    <row r="982" spans="2:5">
      <c r="B982" t="s">
        <v>977</v>
      </c>
      <c r="C982" s="2">
        <f>IF(OR(RIGHT(B982,6)="[edit]",B982=""),0,1)</f>
        <v>1</v>
      </c>
      <c r="D982">
        <f>IF(C981=1,C981+D981,0)</f>
        <v>12</v>
      </c>
      <c r="E982" t="str">
        <f>D982&amp;","</f>
        <v>12,</v>
      </c>
    </row>
    <row r="983" spans="2:5">
      <c r="B983" t="s">
        <v>978</v>
      </c>
      <c r="C983" s="2">
        <f>IF(OR(RIGHT(B983,6)="[edit]",B983=""),0,1)</f>
        <v>1</v>
      </c>
      <c r="D983">
        <f>IF(C982=1,C982+D982,0)</f>
        <v>13</v>
      </c>
      <c r="E983" t="str">
        <f>D983&amp;","</f>
        <v>13,</v>
      </c>
    </row>
    <row r="984" spans="2:5">
      <c r="B984" t="s">
        <v>979</v>
      </c>
      <c r="C984" s="2">
        <f>IF(OR(RIGHT(B984,6)="[edit]",B984=""),0,1)</f>
        <v>1</v>
      </c>
      <c r="D984">
        <f>IF(C983=1,C983+D983,0)</f>
        <v>14</v>
      </c>
      <c r="E984" t="str">
        <f>D984&amp;","</f>
        <v>14,</v>
      </c>
    </row>
    <row r="985" spans="2:5">
      <c r="B985" t="s">
        <v>980</v>
      </c>
      <c r="C985" s="2">
        <f>IF(OR(RIGHT(B985,6)="[edit]",B985=""),0,1)</f>
        <v>1</v>
      </c>
      <c r="D985">
        <f>IF(C984=1,C984+D984,0)</f>
        <v>15</v>
      </c>
      <c r="E985" t="str">
        <f>D985&amp;","</f>
        <v>15,</v>
      </c>
    </row>
    <row r="986" spans="2:5">
      <c r="B986" t="s">
        <v>981</v>
      </c>
      <c r="C986" s="2">
        <f>IF(OR(RIGHT(B986,6)="[edit]",B986=""),0,1)</f>
        <v>1</v>
      </c>
      <c r="D986">
        <f>IF(C985=1,C985+D985,0)</f>
        <v>16</v>
      </c>
      <c r="E986" t="str">
        <f>D986&amp;","</f>
        <v>16,</v>
      </c>
    </row>
    <row r="987" spans="2:5">
      <c r="B987" t="s">
        <v>982</v>
      </c>
      <c r="C987" s="2">
        <f>IF(OR(RIGHT(B987,6)="[edit]",B987=""),0,1)</f>
        <v>1</v>
      </c>
      <c r="D987">
        <f>IF(C986=1,C986+D986,0)</f>
        <v>17</v>
      </c>
      <c r="E987" t="str">
        <f>D987&amp;","</f>
        <v>17,</v>
      </c>
    </row>
    <row r="988" spans="2:5">
      <c r="B988" t="s">
        <v>983</v>
      </c>
      <c r="C988" s="2">
        <f>IF(OR(RIGHT(B988,6)="[edit]",B988=""),0,1)</f>
        <v>1</v>
      </c>
      <c r="D988">
        <f>IF(C987=1,C987+D987,0)</f>
        <v>18</v>
      </c>
      <c r="E988" t="str">
        <f>D988&amp;","</f>
        <v>18,</v>
      </c>
    </row>
    <row r="989" spans="2:5">
      <c r="B989" t="s">
        <v>984</v>
      </c>
      <c r="C989" s="2">
        <f>IF(OR(RIGHT(B989,6)="[edit]",B989=""),0,1)</f>
        <v>1</v>
      </c>
      <c r="D989">
        <f>IF(C988=1,C988+D988,0)</f>
        <v>19</v>
      </c>
      <c r="E989" t="str">
        <f>D989&amp;","</f>
        <v>19,</v>
      </c>
    </row>
    <row r="990" spans="2:5">
      <c r="B990" t="s">
        <v>985</v>
      </c>
      <c r="C990" s="2">
        <f>IF(OR(RIGHT(B990,6)="[edit]",B990=""),0,1)</f>
        <v>1</v>
      </c>
      <c r="D990">
        <f>IF(C989=1,C989+D989,0)</f>
        <v>20</v>
      </c>
      <c r="E990" t="str">
        <f>D990&amp;","</f>
        <v>20,</v>
      </c>
    </row>
    <row r="991" spans="2:5">
      <c r="B991" t="s">
        <v>986</v>
      </c>
      <c r="C991" s="2">
        <f>IF(OR(RIGHT(B991,6)="[edit]",B991=""),0,1)</f>
        <v>1</v>
      </c>
      <c r="D991">
        <f>IF(C990=1,C990+D990,0)</f>
        <v>21</v>
      </c>
      <c r="E991" t="str">
        <f>D991&amp;","</f>
        <v>21,</v>
      </c>
    </row>
    <row r="992" spans="2:5">
      <c r="B992" t="s">
        <v>987</v>
      </c>
      <c r="C992" s="2">
        <f>IF(OR(RIGHT(B992,6)="[edit]",B992=""),0,1)</f>
        <v>1</v>
      </c>
      <c r="D992">
        <f>IF(C991=1,C991+D991,0)</f>
        <v>22</v>
      </c>
      <c r="E992" t="str">
        <f>D992&amp;","</f>
        <v>22,</v>
      </c>
    </row>
    <row r="993" spans="2:5">
      <c r="B993" t="s">
        <v>988</v>
      </c>
      <c r="C993" s="2">
        <f>IF(OR(RIGHT(B993,6)="[edit]",B993=""),0,1)</f>
        <v>1</v>
      </c>
      <c r="D993">
        <f>IF(C992=1,C992+D992,0)</f>
        <v>23</v>
      </c>
      <c r="E993" t="str">
        <f>D993&amp;","</f>
        <v>23,</v>
      </c>
    </row>
    <row r="994" spans="2:5">
      <c r="B994" t="s">
        <v>989</v>
      </c>
      <c r="C994" s="2">
        <f>IF(OR(RIGHT(B994,6)="[edit]",B994=""),0,1)</f>
        <v>1</v>
      </c>
      <c r="D994">
        <f>IF(C993=1,C993+D993,0)</f>
        <v>24</v>
      </c>
      <c r="E994" t="str">
        <f>D994&amp;","</f>
        <v>24,</v>
      </c>
    </row>
    <row r="995" spans="2:5">
      <c r="B995" t="s">
        <v>990</v>
      </c>
      <c r="C995" s="2">
        <f>IF(OR(RIGHT(B995,6)="[edit]",B995=""),0,1)</f>
        <v>1</v>
      </c>
      <c r="D995">
        <f>IF(C994=1,C994+D994,0)</f>
        <v>25</v>
      </c>
      <c r="E995" t="str">
        <f>D995&amp;","</f>
        <v>25,</v>
      </c>
    </row>
    <row r="996" spans="2:5">
      <c r="B996" t="s">
        <v>991</v>
      </c>
      <c r="C996" s="2">
        <f>IF(OR(RIGHT(B996,6)="[edit]",B996=""),0,1)</f>
        <v>1</v>
      </c>
      <c r="D996">
        <f>IF(C995=1,C995+D995,0)</f>
        <v>26</v>
      </c>
      <c r="E996" t="str">
        <f>D996&amp;","</f>
        <v>26,</v>
      </c>
    </row>
    <row r="997" spans="2:5">
      <c r="B997" t="s">
        <v>992</v>
      </c>
      <c r="C997" s="2">
        <f>IF(OR(RIGHT(B997,6)="[edit]",B997=""),0,1)</f>
        <v>1</v>
      </c>
      <c r="D997">
        <f>IF(C996=1,C996+D996,0)</f>
        <v>27</v>
      </c>
      <c r="E997" t="str">
        <f>D997&amp;","</f>
        <v>27,</v>
      </c>
    </row>
    <row r="998" spans="2:5">
      <c r="B998" t="s">
        <v>993</v>
      </c>
      <c r="C998" s="2">
        <f>IF(OR(RIGHT(B998,6)="[edit]",B998=""),0,1)</f>
        <v>1</v>
      </c>
      <c r="D998">
        <f>IF(C997=1,C997+D997,0)</f>
        <v>28</v>
      </c>
      <c r="E998" t="str">
        <f>D998&amp;","</f>
        <v>28,</v>
      </c>
    </row>
    <row r="999" spans="2:5">
      <c r="B999" t="s">
        <v>994</v>
      </c>
      <c r="C999" s="2">
        <f>IF(OR(RIGHT(B999,6)="[edit]",B999=""),0,1)</f>
        <v>1</v>
      </c>
      <c r="D999">
        <f>IF(C998=1,C998+D998,0)</f>
        <v>29</v>
      </c>
      <c r="E999" t="str">
        <f>D999&amp;","</f>
        <v>29,</v>
      </c>
    </row>
    <row r="1000" spans="2:5">
      <c r="B1000" t="s">
        <v>995</v>
      </c>
      <c r="C1000" s="2">
        <f>IF(OR(RIGHT(B1000,6)="[edit]",B1000=""),0,1)</f>
        <v>1</v>
      </c>
      <c r="D1000">
        <f>IF(C999=1,C999+D999,0)</f>
        <v>30</v>
      </c>
      <c r="E1000" t="str">
        <f>D1000&amp;","</f>
        <v>30,</v>
      </c>
    </row>
    <row r="1001" spans="2:5">
      <c r="B1001" t="s">
        <v>996</v>
      </c>
      <c r="C1001" s="2">
        <f>IF(OR(RIGHT(B1001,6)="[edit]",B1001=""),0,1)</f>
        <v>1</v>
      </c>
      <c r="D1001">
        <f>IF(C1000=1,C1000+D1000,0)</f>
        <v>31</v>
      </c>
      <c r="E1001" t="str">
        <f>D1001&amp;","</f>
        <v>31,</v>
      </c>
    </row>
    <row r="1002" spans="2:5">
      <c r="B1002" t="s">
        <v>997</v>
      </c>
      <c r="C1002" s="2">
        <f>IF(OR(RIGHT(B1002,6)="[edit]",B1002=""),0,1)</f>
        <v>1</v>
      </c>
      <c r="D1002">
        <f>IF(C1001=1,C1001+D1001,0)</f>
        <v>32</v>
      </c>
      <c r="E1002" t="str">
        <f>D1002&amp;","</f>
        <v>32,</v>
      </c>
    </row>
    <row r="1003" spans="2:5">
      <c r="B1003" t="s">
        <v>998</v>
      </c>
      <c r="C1003" s="2">
        <f>IF(OR(RIGHT(B1003,6)="[edit]",B1003=""),0,1)</f>
        <v>1</v>
      </c>
      <c r="D1003">
        <f>IF(C1002=1,C1002+D1002,0)</f>
        <v>33</v>
      </c>
      <c r="E1003" t="str">
        <f>D1003&amp;","</f>
        <v>33,</v>
      </c>
    </row>
    <row r="1004" spans="2:5">
      <c r="B1004" t="s">
        <v>999</v>
      </c>
      <c r="C1004" s="2">
        <f>IF(OR(RIGHT(B1004,6)="[edit]",B1004=""),0,1)</f>
        <v>1</v>
      </c>
      <c r="D1004">
        <f>IF(C1003=1,C1003+D1003,0)</f>
        <v>34</v>
      </c>
      <c r="E1004" t="str">
        <f>D1004&amp;","</f>
        <v>34,</v>
      </c>
    </row>
    <row r="1005" spans="2:5">
      <c r="B1005" t="s">
        <v>1000</v>
      </c>
      <c r="C1005" s="2">
        <f>IF(OR(RIGHT(B1005,6)="[edit]",B1005=""),0,1)</f>
        <v>1</v>
      </c>
      <c r="D1005">
        <f>IF(C1004=1,C1004+D1004,0)</f>
        <v>35</v>
      </c>
      <c r="E1005" t="str">
        <f>D1005&amp;","</f>
        <v>35,</v>
      </c>
    </row>
    <row r="1006" spans="2:5">
      <c r="B1006" t="s">
        <v>1001</v>
      </c>
      <c r="C1006" s="2">
        <f>IF(OR(RIGHT(B1006,6)="[edit]",B1006=""),0,1)</f>
        <v>1</v>
      </c>
      <c r="D1006">
        <f>IF(C1005=1,C1005+D1005,0)</f>
        <v>36</v>
      </c>
      <c r="E1006" t="str">
        <f>D1006&amp;","</f>
        <v>36,</v>
      </c>
    </row>
    <row r="1007" spans="2:5">
      <c r="B1007" t="s">
        <v>1002</v>
      </c>
      <c r="C1007" s="2">
        <f>IF(OR(RIGHT(B1007,6)="[edit]",B1007=""),0,1)</f>
        <v>1</v>
      </c>
      <c r="D1007">
        <f>IF(C1006=1,C1006+D1006,0)</f>
        <v>37</v>
      </c>
      <c r="E1007" t="str">
        <f>D1007&amp;","</f>
        <v>37,</v>
      </c>
    </row>
    <row r="1008" spans="2:5" ht="17.25">
      <c r="B1008" t="s">
        <v>1003</v>
      </c>
      <c r="C1008" s="2">
        <f>IF(OR(RIGHT(B1008,6)="[edit]",B1008=""),0,1)</f>
        <v>0</v>
      </c>
      <c r="D1008">
        <f>IF(C1007=1,C1007+D1007,0)</f>
        <v>38</v>
      </c>
      <c r="E1008" t="str">
        <f>D1008&amp;","</f>
        <v>38,</v>
      </c>
    </row>
    <row r="1009" spans="2:5">
      <c r="B1009" t="s">
        <v>1004</v>
      </c>
      <c r="C1009" s="2">
        <f>IF(OR(RIGHT(B1009,6)="[edit]",B1009=""),0,1)</f>
        <v>1</v>
      </c>
      <c r="D1009">
        <f>IF(C1008=1,C1008+D1008,0)</f>
        <v>0</v>
      </c>
      <c r="E1009" t="str">
        <f>D1009&amp;","</f>
        <v>0,</v>
      </c>
    </row>
    <row r="1010" spans="2:5">
      <c r="B1010" t="s">
        <v>1005</v>
      </c>
      <c r="C1010" s="2">
        <f>IF(OR(RIGHT(B1010,6)="[edit]",B1010=""),0,1)</f>
        <v>1</v>
      </c>
      <c r="D1010">
        <f>IF(C1009=1,C1009+D1009,0)</f>
        <v>1</v>
      </c>
      <c r="E1010" t="str">
        <f>D1010&amp;","</f>
        <v>1,</v>
      </c>
    </row>
    <row r="1011" spans="2:5">
      <c r="B1011" t="s">
        <v>1006</v>
      </c>
      <c r="C1011" s="2">
        <f>IF(OR(RIGHT(B1011,6)="[edit]",B1011=""),0,1)</f>
        <v>1</v>
      </c>
      <c r="D1011">
        <f>IF(C1010=1,C1010+D1010,0)</f>
        <v>2</v>
      </c>
      <c r="E1011" t="str">
        <f>D1011&amp;","</f>
        <v>2,</v>
      </c>
    </row>
    <row r="1012" spans="2:5">
      <c r="B1012" t="s">
        <v>1007</v>
      </c>
      <c r="C1012" s="2">
        <f>IF(OR(RIGHT(B1012,6)="[edit]",B1012=""),0,1)</f>
        <v>1</v>
      </c>
      <c r="D1012">
        <f>IF(C1011=1,C1011+D1011,0)</f>
        <v>3</v>
      </c>
      <c r="E1012" t="str">
        <f>D1012&amp;","</f>
        <v>3,</v>
      </c>
    </row>
    <row r="1013" spans="2:5">
      <c r="B1013" t="s">
        <v>1008</v>
      </c>
      <c r="C1013" s="2">
        <f>IF(OR(RIGHT(B1013,6)="[edit]",B1013=""),0,1)</f>
        <v>1</v>
      </c>
      <c r="D1013">
        <f>IF(C1012=1,C1012+D1012,0)</f>
        <v>4</v>
      </c>
      <c r="E1013" t="str">
        <f>D1013&amp;","</f>
        <v>4,</v>
      </c>
    </row>
    <row r="1014" spans="2:5">
      <c r="B1014" t="s">
        <v>1009</v>
      </c>
      <c r="C1014" s="2">
        <f>IF(OR(RIGHT(B1014,6)="[edit]",B1014=""),0,1)</f>
        <v>1</v>
      </c>
      <c r="D1014">
        <f>IF(C1013=1,C1013+D1013,0)</f>
        <v>5</v>
      </c>
      <c r="E1014" t="str">
        <f>D1014&amp;","</f>
        <v>5,</v>
      </c>
    </row>
    <row r="1015" spans="2:5">
      <c r="B1015" t="s">
        <v>1010</v>
      </c>
      <c r="C1015" s="2">
        <f>IF(OR(RIGHT(B1015,6)="[edit]",B1015=""),0,1)</f>
        <v>1</v>
      </c>
      <c r="D1015">
        <f>IF(C1014=1,C1014+D1014,0)</f>
        <v>6</v>
      </c>
      <c r="E1015" t="str">
        <f>D1015&amp;","</f>
        <v>6,</v>
      </c>
    </row>
    <row r="1016" spans="2:5">
      <c r="B1016" t="s">
        <v>1011</v>
      </c>
      <c r="C1016" s="2">
        <f>IF(OR(RIGHT(B1016,6)="[edit]",B1016=""),0,1)</f>
        <v>1</v>
      </c>
      <c r="D1016">
        <f>IF(C1015=1,C1015+D1015,0)</f>
        <v>7</v>
      </c>
      <c r="E1016" t="str">
        <f>D1016&amp;","</f>
        <v>7,</v>
      </c>
    </row>
    <row r="1017" spans="2:5">
      <c r="B1017" t="s">
        <v>1012</v>
      </c>
      <c r="C1017" s="2">
        <f>IF(OR(RIGHT(B1017,6)="[edit]",B1017=""),0,1)</f>
        <v>1</v>
      </c>
      <c r="D1017">
        <f>IF(C1016=1,C1016+D1016,0)</f>
        <v>8</v>
      </c>
      <c r="E1017" t="str">
        <f>D1017&amp;","</f>
        <v>8,</v>
      </c>
    </row>
    <row r="1018" spans="2:5">
      <c r="B1018" t="s">
        <v>1013</v>
      </c>
      <c r="C1018" s="2">
        <f>IF(OR(RIGHT(B1018,6)="[edit]",B1018=""),0,1)</f>
        <v>1</v>
      </c>
      <c r="D1018">
        <f>IF(C1017=1,C1017+D1017,0)</f>
        <v>9</v>
      </c>
      <c r="E1018" t="str">
        <f>D1018&amp;","</f>
        <v>9,</v>
      </c>
    </row>
    <row r="1019" spans="2:5">
      <c r="B1019" t="s">
        <v>1014</v>
      </c>
      <c r="C1019" s="2">
        <f>IF(OR(RIGHT(B1019,6)="[edit]",B1019=""),0,1)</f>
        <v>1</v>
      </c>
      <c r="D1019">
        <f>IF(C1018=1,C1018+D1018,0)</f>
        <v>10</v>
      </c>
      <c r="E1019" t="str">
        <f>D1019&amp;","</f>
        <v>10,</v>
      </c>
    </row>
    <row r="1020" spans="2:5">
      <c r="B1020" t="s">
        <v>1015</v>
      </c>
      <c r="C1020" s="2">
        <f>IF(OR(RIGHT(B1020,6)="[edit]",B1020=""),0,1)</f>
        <v>1</v>
      </c>
      <c r="D1020">
        <f>IF(C1019=1,C1019+D1019,0)</f>
        <v>11</v>
      </c>
      <c r="E1020" t="str">
        <f>D1020&amp;","</f>
        <v>11,</v>
      </c>
    </row>
    <row r="1021" spans="2:5">
      <c r="B1021" t="s">
        <v>1016</v>
      </c>
      <c r="C1021" s="2">
        <f>IF(OR(RIGHT(B1021,6)="[edit]",B1021=""),0,1)</f>
        <v>1</v>
      </c>
      <c r="D1021">
        <f>IF(C1020=1,C1020+D1020,0)</f>
        <v>12</v>
      </c>
      <c r="E1021" t="str">
        <f>D1021&amp;","</f>
        <v>12,</v>
      </c>
    </row>
    <row r="1022" spans="2:5">
      <c r="B1022" t="s">
        <v>1017</v>
      </c>
      <c r="C1022" s="2">
        <f>IF(OR(RIGHT(B1022,6)="[edit]",B1022=""),0,1)</f>
        <v>1</v>
      </c>
      <c r="D1022">
        <f>IF(C1021=1,C1021+D1021,0)</f>
        <v>13</v>
      </c>
      <c r="E1022" t="str">
        <f>D1022&amp;","</f>
        <v>13,</v>
      </c>
    </row>
    <row r="1023" spans="2:5">
      <c r="B1023" t="s">
        <v>1018</v>
      </c>
      <c r="C1023" s="2">
        <f>IF(OR(RIGHT(B1023,6)="[edit]",B1023=""),0,1)</f>
        <v>1</v>
      </c>
      <c r="D1023">
        <f>IF(C1022=1,C1022+D1022,0)</f>
        <v>14</v>
      </c>
      <c r="E1023" t="str">
        <f>D1023&amp;","</f>
        <v>14,</v>
      </c>
    </row>
    <row r="1024" spans="2:5">
      <c r="B1024" t="s">
        <v>1019</v>
      </c>
      <c r="C1024" s="2">
        <f>IF(OR(RIGHT(B1024,6)="[edit]",B1024=""),0,1)</f>
        <v>1</v>
      </c>
      <c r="D1024">
        <f>IF(C1023=1,C1023+D1023,0)</f>
        <v>15</v>
      </c>
      <c r="E1024" t="str">
        <f>D1024&amp;","</f>
        <v>15,</v>
      </c>
    </row>
    <row r="1025" spans="2:5">
      <c r="B1025" t="s">
        <v>1020</v>
      </c>
      <c r="C1025" s="2">
        <f>IF(OR(RIGHT(B1025,6)="[edit]",B1025=""),0,1)</f>
        <v>1</v>
      </c>
      <c r="D1025">
        <f>IF(C1024=1,C1024+D1024,0)</f>
        <v>16</v>
      </c>
      <c r="E1025" t="str">
        <f>D1025&amp;","</f>
        <v>16,</v>
      </c>
    </row>
    <row r="1026" spans="2:5" ht="17.25">
      <c r="B1026" t="s">
        <v>1021</v>
      </c>
      <c r="C1026" s="2">
        <f>IF(OR(RIGHT(B1026,6)="[edit]",B1026=""),0,1)</f>
        <v>0</v>
      </c>
      <c r="D1026">
        <f>IF(C1025=1,C1025+D1025,0)</f>
        <v>17</v>
      </c>
      <c r="E1026" t="str">
        <f>D1026&amp;","</f>
        <v>17,</v>
      </c>
    </row>
    <row r="1027" spans="2:5">
      <c r="B1027" t="s">
        <v>1022</v>
      </c>
      <c r="C1027" s="2">
        <f>IF(OR(RIGHT(B1027,6)="[edit]",B1027=""),0,1)</f>
        <v>1</v>
      </c>
      <c r="D1027">
        <f>IF(C1026=1,C1026+D1026,0)</f>
        <v>0</v>
      </c>
      <c r="E1027" t="str">
        <f>D1027&amp;","</f>
        <v>0,</v>
      </c>
    </row>
    <row r="1028" spans="2:5">
      <c r="B1028" t="s">
        <v>1023</v>
      </c>
      <c r="C1028" s="2">
        <f>IF(OR(RIGHT(B1028,6)="[edit]",B1028=""),0,1)</f>
        <v>1</v>
      </c>
      <c r="D1028">
        <f>IF(C1027=1,C1027+D1027,0)</f>
        <v>1</v>
      </c>
      <c r="E1028" t="str">
        <f>D1028&amp;","</f>
        <v>1,</v>
      </c>
    </row>
    <row r="1029" spans="2:5">
      <c r="B1029" t="s">
        <v>1024</v>
      </c>
      <c r="C1029" s="2">
        <f>IF(OR(RIGHT(B1029,6)="[edit]",B1029=""),0,1)</f>
        <v>1</v>
      </c>
      <c r="D1029">
        <f>IF(C1028=1,C1028+D1028,0)</f>
        <v>2</v>
      </c>
      <c r="E1029" t="str">
        <f>D1029&amp;","</f>
        <v>2,</v>
      </c>
    </row>
    <row r="1030" spans="2:5">
      <c r="B1030" t="s">
        <v>1025</v>
      </c>
      <c r="C1030" s="2">
        <f>IF(OR(RIGHT(B1030,6)="[edit]",B1030=""),0,1)</f>
        <v>1</v>
      </c>
      <c r="D1030">
        <f>IF(C1029=1,C1029+D1029,0)</f>
        <v>3</v>
      </c>
      <c r="E1030" t="str">
        <f>D1030&amp;","</f>
        <v>3,</v>
      </c>
    </row>
    <row r="1031" spans="2:5">
      <c r="B1031" t="s">
        <v>1026</v>
      </c>
      <c r="C1031" s="2">
        <f>IF(OR(RIGHT(B1031,6)="[edit]",B1031=""),0,1)</f>
        <v>1</v>
      </c>
      <c r="D1031">
        <f>IF(C1030=1,C1030+D1030,0)</f>
        <v>4</v>
      </c>
      <c r="E1031" t="str">
        <f>D1031&amp;","</f>
        <v>4,</v>
      </c>
    </row>
    <row r="1032" spans="2:5">
      <c r="B1032" t="s">
        <v>1027</v>
      </c>
      <c r="C1032" s="2">
        <f>IF(OR(RIGHT(B1032,6)="[edit]",B1032=""),0,1)</f>
        <v>1</v>
      </c>
      <c r="D1032">
        <f>IF(C1031=1,C1031+D1031,0)</f>
        <v>5</v>
      </c>
      <c r="E1032" t="str">
        <f>D1032&amp;","</f>
        <v>5,</v>
      </c>
    </row>
    <row r="1033" spans="2:5">
      <c r="B1033" t="s">
        <v>1028</v>
      </c>
      <c r="C1033" s="2">
        <f>IF(OR(RIGHT(B1033,6)="[edit]",B1033=""),0,1)</f>
        <v>1</v>
      </c>
      <c r="D1033">
        <f>IF(C1032=1,C1032+D1032,0)</f>
        <v>6</v>
      </c>
      <c r="E1033" t="str">
        <f>D1033&amp;","</f>
        <v>6,</v>
      </c>
    </row>
    <row r="1034" spans="2:5">
      <c r="B1034" t="s">
        <v>1029</v>
      </c>
      <c r="C1034" s="2">
        <f>IF(OR(RIGHT(B1034,6)="[edit]",B1034=""),0,1)</f>
        <v>1</v>
      </c>
      <c r="D1034">
        <f>IF(C1033=1,C1033+D1033,0)</f>
        <v>7</v>
      </c>
      <c r="E1034" t="str">
        <f>D1034&amp;","</f>
        <v>7,</v>
      </c>
    </row>
    <row r="1035" spans="2:5">
      <c r="B1035" t="s">
        <v>1030</v>
      </c>
      <c r="C1035" s="2">
        <f>IF(OR(RIGHT(B1035,6)="[edit]",B1035=""),0,1)</f>
        <v>1</v>
      </c>
      <c r="D1035">
        <f>IF(C1034=1,C1034+D1034,0)</f>
        <v>8</v>
      </c>
      <c r="E1035" t="str">
        <f>D1035&amp;","</f>
        <v>8,</v>
      </c>
    </row>
    <row r="1036" spans="2:5">
      <c r="B1036" t="s">
        <v>1031</v>
      </c>
      <c r="C1036" s="2">
        <f>IF(OR(RIGHT(B1036,6)="[edit]",B1036=""),0,1)</f>
        <v>1</v>
      </c>
      <c r="D1036">
        <f>IF(C1035=1,C1035+D1035,0)</f>
        <v>9</v>
      </c>
      <c r="E1036" t="str">
        <f>D1036&amp;","</f>
        <v>9,</v>
      </c>
    </row>
    <row r="1037" spans="2:5">
      <c r="B1037" t="s">
        <v>1032</v>
      </c>
      <c r="C1037" s="2">
        <f>IF(OR(RIGHT(B1037,6)="[edit]",B1037=""),0,1)</f>
        <v>1</v>
      </c>
      <c r="D1037">
        <f>IF(C1036=1,C1036+D1036,0)</f>
        <v>10</v>
      </c>
      <c r="E1037" t="str">
        <f>D1037&amp;","</f>
        <v>10,</v>
      </c>
    </row>
    <row r="1038" spans="2:5">
      <c r="B1038" t="s">
        <v>1033</v>
      </c>
      <c r="C1038" s="2">
        <f>IF(OR(RIGHT(B1038,6)="[edit]",B1038=""),0,1)</f>
        <v>1</v>
      </c>
      <c r="D1038">
        <f>IF(C1037=1,C1037+D1037,0)</f>
        <v>11</v>
      </c>
      <c r="E1038" t="str">
        <f>D1038&amp;","</f>
        <v>11,</v>
      </c>
    </row>
    <row r="1039" spans="2:5">
      <c r="B1039" t="s">
        <v>1034</v>
      </c>
      <c r="C1039" s="2">
        <f>IF(OR(RIGHT(B1039,6)="[edit]",B1039=""),0,1)</f>
        <v>1</v>
      </c>
      <c r="D1039">
        <f>IF(C1038=1,C1038+D1038,0)</f>
        <v>12</v>
      </c>
      <c r="E1039" t="str">
        <f>D1039&amp;","</f>
        <v>12,</v>
      </c>
    </row>
    <row r="1040" spans="2:5">
      <c r="B1040" t="s">
        <v>1035</v>
      </c>
      <c r="C1040" s="2">
        <f>IF(OR(RIGHT(B1040,6)="[edit]",B1040=""),0,1)</f>
        <v>1</v>
      </c>
      <c r="D1040">
        <f>IF(C1039=1,C1039+D1039,0)</f>
        <v>13</v>
      </c>
      <c r="E1040" t="str">
        <f>D1040&amp;","</f>
        <v>13,</v>
      </c>
    </row>
    <row r="1041" spans="2:5">
      <c r="B1041" t="s">
        <v>1036</v>
      </c>
      <c r="C1041" s="2">
        <f>IF(OR(RIGHT(B1041,6)="[edit]",B1041=""),0,1)</f>
        <v>1</v>
      </c>
      <c r="D1041">
        <f>IF(C1040=1,C1040+D1040,0)</f>
        <v>14</v>
      </c>
      <c r="E1041" t="str">
        <f>D1041&amp;","</f>
        <v>14,</v>
      </c>
    </row>
    <row r="1042" spans="2:5">
      <c r="B1042" t="s">
        <v>1037</v>
      </c>
      <c r="C1042" s="2">
        <f>IF(OR(RIGHT(B1042,6)="[edit]",B1042=""),0,1)</f>
        <v>1</v>
      </c>
      <c r="D1042">
        <f>IF(C1041=1,C1041+D1041,0)</f>
        <v>15</v>
      </c>
      <c r="E1042" t="str">
        <f>D1042&amp;","</f>
        <v>15,</v>
      </c>
    </row>
    <row r="1043" spans="2:5">
      <c r="B1043" t="s">
        <v>1038</v>
      </c>
      <c r="C1043" s="2">
        <f>IF(OR(RIGHT(B1043,6)="[edit]",B1043=""),0,1)</f>
        <v>1</v>
      </c>
      <c r="D1043">
        <f>IF(C1042=1,C1042+D1042,0)</f>
        <v>16</v>
      </c>
      <c r="E1043" t="str">
        <f>D1043&amp;","</f>
        <v>16,</v>
      </c>
    </row>
    <row r="1044" spans="2:5">
      <c r="B1044" t="s">
        <v>1039</v>
      </c>
      <c r="C1044" s="2">
        <f>IF(OR(RIGHT(B1044,6)="[edit]",B1044=""),0,1)</f>
        <v>1</v>
      </c>
      <c r="D1044">
        <f>IF(C1043=1,C1043+D1043,0)</f>
        <v>17</v>
      </c>
      <c r="E1044" t="str">
        <f>D1044&amp;","</f>
        <v>17,</v>
      </c>
    </row>
    <row r="1045" spans="2:5">
      <c r="B1045" t="s">
        <v>1040</v>
      </c>
      <c r="C1045" s="2">
        <f>IF(OR(RIGHT(B1045,6)="[edit]",B1045=""),0,1)</f>
        <v>1</v>
      </c>
      <c r="D1045">
        <f>IF(C1044=1,C1044+D1044,0)</f>
        <v>18</v>
      </c>
      <c r="E1045" t="str">
        <f>D1045&amp;","</f>
        <v>18,</v>
      </c>
    </row>
    <row r="1046" spans="2:5">
      <c r="B1046" t="s">
        <v>1041</v>
      </c>
      <c r="C1046" s="2">
        <f>IF(OR(RIGHT(B1046,6)="[edit]",B1046=""),0,1)</f>
        <v>1</v>
      </c>
      <c r="D1046">
        <f>IF(C1045=1,C1045+D1045,0)</f>
        <v>19</v>
      </c>
      <c r="E1046" t="str">
        <f>D1046&amp;","</f>
        <v>19,</v>
      </c>
    </row>
    <row r="1047" spans="2:5">
      <c r="B1047" t="s">
        <v>1042</v>
      </c>
      <c r="C1047" s="2">
        <f>IF(OR(RIGHT(B1047,6)="[edit]",B1047=""),0,1)</f>
        <v>1</v>
      </c>
      <c r="D1047">
        <f>IF(C1046=1,C1046+D1046,0)</f>
        <v>20</v>
      </c>
      <c r="E1047" t="str">
        <f>D1047&amp;","</f>
        <v>20,</v>
      </c>
    </row>
    <row r="1048" spans="2:5">
      <c r="B1048" t="s">
        <v>1043</v>
      </c>
      <c r="C1048" s="2">
        <f>IF(OR(RIGHT(B1048,6)="[edit]",B1048=""),0,1)</f>
        <v>1</v>
      </c>
      <c r="D1048">
        <f>IF(C1047=1,C1047+D1047,0)</f>
        <v>21</v>
      </c>
      <c r="E1048" t="str">
        <f>D1048&amp;","</f>
        <v>21,</v>
      </c>
    </row>
    <row r="1049" spans="2:5">
      <c r="B1049" t="s">
        <v>1044</v>
      </c>
      <c r="C1049" s="2">
        <f>IF(OR(RIGHT(B1049,6)="[edit]",B1049=""),0,1)</f>
        <v>1</v>
      </c>
      <c r="D1049">
        <f>IF(C1048=1,C1048+D1048,0)</f>
        <v>22</v>
      </c>
      <c r="E1049" t="str">
        <f>D1049&amp;","</f>
        <v>22,</v>
      </c>
    </row>
    <row r="1050" spans="2:5">
      <c r="B1050" t="s">
        <v>1045</v>
      </c>
      <c r="C1050" s="2">
        <f>IF(OR(RIGHT(B1050,6)="[edit]",B1050=""),0,1)</f>
        <v>1</v>
      </c>
      <c r="D1050">
        <f>IF(C1049=1,C1049+D1049,0)</f>
        <v>23</v>
      </c>
      <c r="E1050" t="str">
        <f>D1050&amp;","</f>
        <v>23,</v>
      </c>
    </row>
    <row r="1051" spans="2:5">
      <c r="B1051" t="s">
        <v>1046</v>
      </c>
      <c r="C1051" s="2">
        <f>IF(OR(RIGHT(B1051,6)="[edit]",B1051=""),0,1)</f>
        <v>1</v>
      </c>
      <c r="D1051">
        <f>IF(C1050=1,C1050+D1050,0)</f>
        <v>24</v>
      </c>
      <c r="E1051" t="str">
        <f>D1051&amp;","</f>
        <v>24,</v>
      </c>
    </row>
    <row r="1052" spans="2:5">
      <c r="B1052" t="s">
        <v>1047</v>
      </c>
      <c r="C1052" s="2">
        <f>IF(OR(RIGHT(B1052,6)="[edit]",B1052=""),0,1)</f>
        <v>1</v>
      </c>
      <c r="D1052">
        <f>IF(C1051=1,C1051+D1051,0)</f>
        <v>25</v>
      </c>
      <c r="E1052" t="str">
        <f>D1052&amp;","</f>
        <v>25,</v>
      </c>
    </row>
    <row r="1053" spans="2:5">
      <c r="B1053" t="s">
        <v>1048</v>
      </c>
      <c r="C1053" s="2">
        <f>IF(OR(RIGHT(B1053,6)="[edit]",B1053=""),0,1)</f>
        <v>1</v>
      </c>
      <c r="D1053">
        <f>IF(C1052=1,C1052+D1052,0)</f>
        <v>26</v>
      </c>
      <c r="E1053" t="str">
        <f>D1053&amp;","</f>
        <v>26,</v>
      </c>
    </row>
    <row r="1054" spans="2:5">
      <c r="B1054" t="s">
        <v>1049</v>
      </c>
      <c r="C1054" s="2">
        <f>IF(OR(RIGHT(B1054,6)="[edit]",B1054=""),0,1)</f>
        <v>1</v>
      </c>
      <c r="D1054">
        <f>IF(C1053=1,C1053+D1053,0)</f>
        <v>27</v>
      </c>
      <c r="E1054" t="str">
        <f>D1054&amp;","</f>
        <v>27,</v>
      </c>
    </row>
    <row r="1055" spans="2:5">
      <c r="B1055" t="s">
        <v>1050</v>
      </c>
      <c r="C1055" s="2">
        <f>IF(OR(RIGHT(B1055,6)="[edit]",B1055=""),0,1)</f>
        <v>1</v>
      </c>
      <c r="D1055">
        <f>IF(C1054=1,C1054+D1054,0)</f>
        <v>28</v>
      </c>
      <c r="E1055" t="str">
        <f>D1055&amp;","</f>
        <v>28,</v>
      </c>
    </row>
    <row r="1056" spans="2:5">
      <c r="B1056" t="s">
        <v>1051</v>
      </c>
      <c r="C1056" s="2">
        <f>IF(OR(RIGHT(B1056,6)="[edit]",B1056=""),0,1)</f>
        <v>1</v>
      </c>
      <c r="D1056">
        <f>IF(C1055=1,C1055+D1055,0)</f>
        <v>29</v>
      </c>
      <c r="E1056" t="str">
        <f>D1056&amp;","</f>
        <v>29,</v>
      </c>
    </row>
    <row r="1057" spans="2:5">
      <c r="B1057" t="s">
        <v>1052</v>
      </c>
      <c r="C1057" s="2">
        <f>IF(OR(RIGHT(B1057,6)="[edit]",B1057=""),0,1)</f>
        <v>1</v>
      </c>
      <c r="D1057">
        <f>IF(C1056=1,C1056+D1056,0)</f>
        <v>30</v>
      </c>
      <c r="E1057" t="str">
        <f>D1057&amp;","</f>
        <v>30,</v>
      </c>
    </row>
    <row r="1058" spans="2:5">
      <c r="B1058" t="s">
        <v>1053</v>
      </c>
      <c r="C1058" s="2">
        <f>IF(OR(RIGHT(B1058,6)="[edit]",B1058=""),0,1)</f>
        <v>1</v>
      </c>
      <c r="D1058">
        <f>IF(C1057=1,C1057+D1057,0)</f>
        <v>31</v>
      </c>
      <c r="E1058" t="str">
        <f>D1058&amp;","</f>
        <v>31,</v>
      </c>
    </row>
    <row r="1059" spans="2:5">
      <c r="B1059" t="s">
        <v>1054</v>
      </c>
      <c r="C1059" s="2">
        <f>IF(OR(RIGHT(B1059,6)="[edit]",B1059=""),0,1)</f>
        <v>1</v>
      </c>
      <c r="D1059">
        <f>IF(C1058=1,C1058+D1058,0)</f>
        <v>32</v>
      </c>
      <c r="E1059" t="str">
        <f>D1059&amp;","</f>
        <v>32,</v>
      </c>
    </row>
    <row r="1060" spans="2:5">
      <c r="B1060" t="s">
        <v>1055</v>
      </c>
      <c r="C1060" s="2">
        <f>IF(OR(RIGHT(B1060,6)="[edit]",B1060=""),0,1)</f>
        <v>1</v>
      </c>
      <c r="D1060">
        <f>IF(C1059=1,C1059+D1059,0)</f>
        <v>33</v>
      </c>
      <c r="E1060" t="str">
        <f>D1060&amp;","</f>
        <v>33,</v>
      </c>
    </row>
    <row r="1061" spans="2:5">
      <c r="B1061" t="s">
        <v>1056</v>
      </c>
      <c r="C1061" s="2">
        <f>IF(OR(RIGHT(B1061,6)="[edit]",B1061=""),0,1)</f>
        <v>1</v>
      </c>
      <c r="D1061">
        <f>IF(C1060=1,C1060+D1060,0)</f>
        <v>34</v>
      </c>
      <c r="E1061" t="str">
        <f>D1061&amp;","</f>
        <v>34,</v>
      </c>
    </row>
    <row r="1062" spans="2:5">
      <c r="B1062" t="s">
        <v>1057</v>
      </c>
      <c r="C1062" s="2">
        <f>IF(OR(RIGHT(B1062,6)="[edit]",B1062=""),0,1)</f>
        <v>1</v>
      </c>
      <c r="D1062">
        <f>IF(C1061=1,C1061+D1061,0)</f>
        <v>35</v>
      </c>
      <c r="E1062" t="str">
        <f>D1062&amp;","</f>
        <v>35,</v>
      </c>
    </row>
    <row r="1063" spans="2:5">
      <c r="B1063" t="s">
        <v>1058</v>
      </c>
      <c r="C1063" s="2">
        <f>IF(OR(RIGHT(B1063,6)="[edit]",B1063=""),0,1)</f>
        <v>1</v>
      </c>
      <c r="D1063">
        <f>IF(C1062=1,C1062+D1062,0)</f>
        <v>36</v>
      </c>
      <c r="E1063" t="str">
        <f>D1063&amp;","</f>
        <v>36,</v>
      </c>
    </row>
    <row r="1064" spans="2:5" ht="17.25">
      <c r="B1064" t="s">
        <v>1059</v>
      </c>
      <c r="C1064" s="2">
        <f>IF(OR(RIGHT(B1064,6)="[edit]",B1064=""),0,1)</f>
        <v>0</v>
      </c>
      <c r="D1064">
        <f>IF(C1063=1,C1063+D1063,0)</f>
        <v>37</v>
      </c>
      <c r="E1064" t="str">
        <f>D1064&amp;","</f>
        <v>37,</v>
      </c>
    </row>
    <row r="1065" spans="2:5">
      <c r="B1065" t="s">
        <v>1060</v>
      </c>
      <c r="C1065" s="2">
        <f>IF(OR(RIGHT(B1065,6)="[edit]",B1065=""),0,1)</f>
        <v>1</v>
      </c>
      <c r="D1065">
        <f>IF(C1064=1,C1064+D1064,0)</f>
        <v>0</v>
      </c>
      <c r="E1065" t="str">
        <f>D1065&amp;","</f>
        <v>0,</v>
      </c>
    </row>
    <row r="1066" spans="2:5">
      <c r="B1066" t="s">
        <v>1061</v>
      </c>
      <c r="C1066" s="2">
        <f>IF(OR(RIGHT(B1066,6)="[edit]",B1066=""),0,1)</f>
        <v>1</v>
      </c>
      <c r="D1066">
        <f>IF(C1065=1,C1065+D1065,0)</f>
        <v>1</v>
      </c>
      <c r="E1066" t="str">
        <f>D1066&amp;","</f>
        <v>1,</v>
      </c>
    </row>
    <row r="1067" spans="2:5">
      <c r="B1067" t="s">
        <v>1062</v>
      </c>
      <c r="C1067" s="2">
        <f>IF(OR(RIGHT(B1067,6)="[edit]",B1067=""),0,1)</f>
        <v>1</v>
      </c>
      <c r="D1067">
        <f>IF(C1066=1,C1066+D1066,0)</f>
        <v>2</v>
      </c>
      <c r="E1067" t="str">
        <f>D1067&amp;","</f>
        <v>2,</v>
      </c>
    </row>
    <row r="1068" spans="2:5">
      <c r="B1068" t="s">
        <v>1063</v>
      </c>
      <c r="C1068" s="2">
        <f>IF(OR(RIGHT(B1068,6)="[edit]",B1068=""),0,1)</f>
        <v>1</v>
      </c>
      <c r="D1068">
        <f>IF(C1067=1,C1067+D1067,0)</f>
        <v>3</v>
      </c>
      <c r="E1068" t="str">
        <f>D1068&amp;","</f>
        <v>3,</v>
      </c>
    </row>
    <row r="1069" spans="2:5">
      <c r="B1069" t="s">
        <v>1064</v>
      </c>
      <c r="C1069" s="2">
        <f>IF(OR(RIGHT(B1069,6)="[edit]",B1069=""),0,1)</f>
        <v>1</v>
      </c>
      <c r="D1069">
        <f>IF(C1068=1,C1068+D1068,0)</f>
        <v>4</v>
      </c>
      <c r="E1069" t="str">
        <f>D1069&amp;","</f>
        <v>4,</v>
      </c>
    </row>
    <row r="1070" spans="2:5">
      <c r="B1070" t="s">
        <v>1065</v>
      </c>
      <c r="C1070" s="2">
        <f>IF(OR(RIGHT(B1070,6)="[edit]",B1070=""),0,1)</f>
        <v>1</v>
      </c>
      <c r="D1070">
        <f>IF(C1069=1,C1069+D1069,0)</f>
        <v>5</v>
      </c>
      <c r="E1070" t="str">
        <f>D1070&amp;","</f>
        <v>5,</v>
      </c>
    </row>
    <row r="1071" spans="2:5">
      <c r="B1071" t="s">
        <v>1066</v>
      </c>
      <c r="C1071" s="2">
        <f>IF(OR(RIGHT(B1071,6)="[edit]",B1071=""),0,1)</f>
        <v>1</v>
      </c>
      <c r="D1071">
        <f>IF(C1070=1,C1070+D1070,0)</f>
        <v>6</v>
      </c>
      <c r="E1071" t="str">
        <f>D1071&amp;","</f>
        <v>6,</v>
      </c>
    </row>
    <row r="1072" spans="2:5">
      <c r="B1072" t="s">
        <v>1067</v>
      </c>
      <c r="C1072" s="2">
        <f>IF(OR(RIGHT(B1072,6)="[edit]",B1072=""),0,1)</f>
        <v>1</v>
      </c>
      <c r="D1072">
        <f>IF(C1071=1,C1071+D1071,0)</f>
        <v>7</v>
      </c>
      <c r="E1072" t="str">
        <f>D1072&amp;","</f>
        <v>7,</v>
      </c>
    </row>
    <row r="1073" spans="2:5">
      <c r="B1073" t="s">
        <v>1068</v>
      </c>
      <c r="C1073" s="2">
        <f>IF(OR(RIGHT(B1073,6)="[edit]",B1073=""),0,1)</f>
        <v>1</v>
      </c>
      <c r="D1073">
        <f>IF(C1072=1,C1072+D1072,0)</f>
        <v>8</v>
      </c>
      <c r="E1073" t="str">
        <f>D1073&amp;","</f>
        <v>8,</v>
      </c>
    </row>
    <row r="1074" spans="2:5">
      <c r="B1074" t="s">
        <v>1069</v>
      </c>
      <c r="C1074" s="2">
        <f>IF(OR(RIGHT(B1074,6)="[edit]",B1074=""),0,1)</f>
        <v>1</v>
      </c>
      <c r="D1074">
        <f>IF(C1073=1,C1073+D1073,0)</f>
        <v>9</v>
      </c>
      <c r="E1074" t="str">
        <f>D1074&amp;","</f>
        <v>9,</v>
      </c>
    </row>
    <row r="1075" spans="2:5">
      <c r="B1075" t="s">
        <v>1070</v>
      </c>
      <c r="C1075" s="2">
        <f>IF(OR(RIGHT(B1075,6)="[edit]",B1075=""),0,1)</f>
        <v>1</v>
      </c>
      <c r="D1075">
        <f>IF(C1074=1,C1074+D1074,0)</f>
        <v>10</v>
      </c>
      <c r="E1075" t="str">
        <f>D1075&amp;","</f>
        <v>10,</v>
      </c>
    </row>
    <row r="1076" spans="2:5">
      <c r="B1076" t="s">
        <v>1071</v>
      </c>
      <c r="C1076" s="2">
        <f>IF(OR(RIGHT(B1076,6)="[edit]",B1076=""),0,1)</f>
        <v>1</v>
      </c>
      <c r="D1076">
        <f>IF(C1075=1,C1075+D1075,0)</f>
        <v>11</v>
      </c>
      <c r="E1076" t="str">
        <f>D1076&amp;","</f>
        <v>11,</v>
      </c>
    </row>
    <row r="1077" spans="2:5">
      <c r="B1077" t="s">
        <v>1072</v>
      </c>
      <c r="C1077" s="2">
        <f>IF(OR(RIGHT(B1077,6)="[edit]",B1077=""),0,1)</f>
        <v>1</v>
      </c>
      <c r="D1077">
        <f>IF(C1076=1,C1076+D1076,0)</f>
        <v>12</v>
      </c>
      <c r="E1077" t="str">
        <f>D1077&amp;","</f>
        <v>12,</v>
      </c>
    </row>
    <row r="1078" spans="2:5">
      <c r="B1078" t="s">
        <v>1073</v>
      </c>
      <c r="C1078" s="2">
        <f>IF(OR(RIGHT(B1078,6)="[edit]",B1078=""),0,1)</f>
        <v>1</v>
      </c>
      <c r="D1078">
        <f>IF(C1077=1,C1077+D1077,0)</f>
        <v>13</v>
      </c>
      <c r="E1078" t="str">
        <f>D1078&amp;","</f>
        <v>13,</v>
      </c>
    </row>
    <row r="1079" spans="2:5">
      <c r="B1079" t="s">
        <v>1074</v>
      </c>
      <c r="C1079" s="2">
        <f>IF(OR(RIGHT(B1079,6)="[edit]",B1079=""),0,1)</f>
        <v>1</v>
      </c>
      <c r="D1079">
        <f>IF(C1078=1,C1078+D1078,0)</f>
        <v>14</v>
      </c>
      <c r="E1079" t="str">
        <f>D1079&amp;","</f>
        <v>14,</v>
      </c>
    </row>
    <row r="1080" spans="2:5">
      <c r="B1080" t="s">
        <v>1075</v>
      </c>
      <c r="C1080" s="2">
        <f>IF(OR(RIGHT(B1080,6)="[edit]",B1080=""),0,1)</f>
        <v>1</v>
      </c>
      <c r="D1080">
        <f>IF(C1079=1,C1079+D1079,0)</f>
        <v>15</v>
      </c>
      <c r="E1080" t="str">
        <f>D1080&amp;","</f>
        <v>15,</v>
      </c>
    </row>
    <row r="1081" spans="2:5">
      <c r="B1081" t="s">
        <v>1076</v>
      </c>
      <c r="C1081" s="2">
        <f>IF(OR(RIGHT(B1081,6)="[edit]",B1081=""),0,1)</f>
        <v>1</v>
      </c>
      <c r="D1081">
        <f>IF(C1080=1,C1080+D1080,0)</f>
        <v>16</v>
      </c>
      <c r="E1081" t="str">
        <f>D1081&amp;","</f>
        <v>16,</v>
      </c>
    </row>
    <row r="1082" spans="2:5">
      <c r="B1082" t="s">
        <v>1077</v>
      </c>
      <c r="C1082" s="2">
        <f>IF(OR(RIGHT(B1082,6)="[edit]",B1082=""),0,1)</f>
        <v>1</v>
      </c>
      <c r="D1082">
        <f>IF(C1081=1,C1081+D1081,0)</f>
        <v>17</v>
      </c>
      <c r="E1082" t="str">
        <f>D1082&amp;","</f>
        <v>17,</v>
      </c>
    </row>
    <row r="1083" spans="2:5">
      <c r="B1083" t="s">
        <v>1078</v>
      </c>
      <c r="C1083" s="2">
        <f>IF(OR(RIGHT(B1083,6)="[edit]",B1083=""),0,1)</f>
        <v>1</v>
      </c>
      <c r="D1083">
        <f>IF(C1082=1,C1082+D1082,0)</f>
        <v>18</v>
      </c>
      <c r="E1083" t="str">
        <f>D1083&amp;","</f>
        <v>18,</v>
      </c>
    </row>
    <row r="1084" spans="2:5">
      <c r="B1084" t="s">
        <v>1079</v>
      </c>
      <c r="C1084" s="2">
        <f>IF(OR(RIGHT(B1084,6)="[edit]",B1084=""),0,1)</f>
        <v>1</v>
      </c>
      <c r="D1084">
        <f>IF(C1083=1,C1083+D1083,0)</f>
        <v>19</v>
      </c>
      <c r="E1084" t="str">
        <f>D1084&amp;","</f>
        <v>19,</v>
      </c>
    </row>
    <row r="1085" spans="2:5">
      <c r="B1085" t="s">
        <v>1080</v>
      </c>
      <c r="C1085" s="2">
        <f>IF(OR(RIGHT(B1085,6)="[edit]",B1085=""),0,1)</f>
        <v>1</v>
      </c>
      <c r="D1085">
        <f>IF(C1084=1,C1084+D1084,0)</f>
        <v>20</v>
      </c>
      <c r="E1085" t="str">
        <f>D1085&amp;","</f>
        <v>20,</v>
      </c>
    </row>
    <row r="1086" spans="2:5">
      <c r="B1086" t="s">
        <v>1081</v>
      </c>
      <c r="C1086" s="2">
        <f>IF(OR(RIGHT(B1086,6)="[edit]",B1086=""),0,1)</f>
        <v>1</v>
      </c>
      <c r="D1086">
        <f>IF(C1085=1,C1085+D1085,0)</f>
        <v>21</v>
      </c>
      <c r="E1086" t="str">
        <f>D1086&amp;","</f>
        <v>21,</v>
      </c>
    </row>
    <row r="1087" spans="2:5">
      <c r="B1087" t="s">
        <v>1082</v>
      </c>
      <c r="C1087" s="2">
        <f>IF(OR(RIGHT(B1087,6)="[edit]",B1087=""),0,1)</f>
        <v>1</v>
      </c>
      <c r="D1087">
        <f>IF(C1086=1,C1086+D1086,0)</f>
        <v>22</v>
      </c>
      <c r="E1087" t="str">
        <f>D1087&amp;","</f>
        <v>22,</v>
      </c>
    </row>
    <row r="1088" spans="2:5">
      <c r="B1088" t="s">
        <v>1083</v>
      </c>
      <c r="C1088" s="2">
        <f>IF(OR(RIGHT(B1088,6)="[edit]",B1088=""),0,1)</f>
        <v>1</v>
      </c>
      <c r="D1088">
        <f>IF(C1087=1,C1087+D1087,0)</f>
        <v>23</v>
      </c>
      <c r="E1088" t="str">
        <f>D1088&amp;","</f>
        <v>23,</v>
      </c>
    </row>
    <row r="1089" spans="2:5">
      <c r="B1089" t="s">
        <v>1084</v>
      </c>
      <c r="C1089" s="2">
        <f>IF(OR(RIGHT(B1089,6)="[edit]",B1089=""),0,1)</f>
        <v>1</v>
      </c>
      <c r="D1089">
        <f>IF(C1088=1,C1088+D1088,0)</f>
        <v>24</v>
      </c>
      <c r="E1089" t="str">
        <f>D1089&amp;","</f>
        <v>24,</v>
      </c>
    </row>
    <row r="1090" spans="2:5">
      <c r="B1090" t="s">
        <v>1085</v>
      </c>
      <c r="C1090" s="2">
        <f>IF(OR(RIGHT(B1090,6)="[edit]",B1090=""),0,1)</f>
        <v>1</v>
      </c>
      <c r="D1090">
        <f>IF(C1089=1,C1089+D1089,0)</f>
        <v>25</v>
      </c>
      <c r="E1090" t="str">
        <f>D1090&amp;","</f>
        <v>25,</v>
      </c>
    </row>
    <row r="1091" spans="2:5">
      <c r="B1091" t="s">
        <v>1086</v>
      </c>
      <c r="C1091" s="2">
        <f>IF(OR(RIGHT(B1091,6)="[edit]",B1091=""),0,1)</f>
        <v>1</v>
      </c>
      <c r="D1091">
        <f>IF(C1090=1,C1090+D1090,0)</f>
        <v>26</v>
      </c>
      <c r="E1091" t="str">
        <f>D1091&amp;","</f>
        <v>26,</v>
      </c>
    </row>
    <row r="1092" spans="2:5">
      <c r="B1092" t="s">
        <v>1087</v>
      </c>
      <c r="C1092" s="2">
        <f>IF(OR(RIGHT(B1092,6)="[edit]",B1092=""),0,1)</f>
        <v>1</v>
      </c>
      <c r="D1092">
        <f>IF(C1091=1,C1091+D1091,0)</f>
        <v>27</v>
      </c>
      <c r="E1092" t="str">
        <f>D1092&amp;","</f>
        <v>27,</v>
      </c>
    </row>
    <row r="1093" spans="2:5" ht="17.25">
      <c r="B1093" t="s">
        <v>1088</v>
      </c>
      <c r="C1093" s="2">
        <f>IF(OR(RIGHT(B1093,6)="[edit]",B1093=""),0,1)</f>
        <v>0</v>
      </c>
      <c r="D1093">
        <f>IF(C1092=1,C1092+D1092,0)</f>
        <v>28</v>
      </c>
      <c r="E1093" t="str">
        <f>D1093&amp;","</f>
        <v>28,</v>
      </c>
    </row>
    <row r="1094" spans="2:5">
      <c r="B1094" t="s">
        <v>1089</v>
      </c>
      <c r="C1094" s="2">
        <f>IF(OR(RIGHT(B1094,6)="[edit]",B1094=""),0,1)</f>
        <v>1</v>
      </c>
      <c r="D1094">
        <f>IF(C1093=1,C1093+D1093,0)</f>
        <v>0</v>
      </c>
      <c r="E1094" t="str">
        <f>D1094&amp;","</f>
        <v>0,</v>
      </c>
    </row>
    <row r="1095" spans="2:5">
      <c r="B1095" t="s">
        <v>1090</v>
      </c>
      <c r="C1095" s="2">
        <f>IF(OR(RIGHT(B1095,6)="[edit]",B1095=""),0,1)</f>
        <v>1</v>
      </c>
      <c r="D1095">
        <f>IF(C1094=1,C1094+D1094,0)</f>
        <v>1</v>
      </c>
      <c r="E1095" t="str">
        <f>D1095&amp;","</f>
        <v>1,</v>
      </c>
    </row>
    <row r="1096" spans="2:5">
      <c r="B1096" t="s">
        <v>1091</v>
      </c>
      <c r="C1096" s="2">
        <f>IF(OR(RIGHT(B1096,6)="[edit]",B1096=""),0,1)</f>
        <v>1</v>
      </c>
      <c r="D1096">
        <f>IF(C1095=1,C1095+D1095,0)</f>
        <v>2</v>
      </c>
      <c r="E1096" t="str">
        <f>D1096&amp;","</f>
        <v>2,</v>
      </c>
    </row>
    <row r="1097" spans="2:5">
      <c r="B1097" t="s">
        <v>1092</v>
      </c>
      <c r="C1097" s="2">
        <f>IF(OR(RIGHT(B1097,6)="[edit]",B1097=""),0,1)</f>
        <v>1</v>
      </c>
      <c r="D1097">
        <f>IF(C1096=1,C1096+D1096,0)</f>
        <v>3</v>
      </c>
      <c r="E1097" t="str">
        <f>D1097&amp;","</f>
        <v>3,</v>
      </c>
    </row>
    <row r="1098" spans="2:5">
      <c r="B1098" t="s">
        <v>1093</v>
      </c>
      <c r="C1098" s="2">
        <f>IF(OR(RIGHT(B1098,6)="[edit]",B1098=""),0,1)</f>
        <v>1</v>
      </c>
      <c r="D1098">
        <f>IF(C1097=1,C1097+D1097,0)</f>
        <v>4</v>
      </c>
      <c r="E1098" t="str">
        <f>D1098&amp;","</f>
        <v>4,</v>
      </c>
    </row>
    <row r="1099" spans="2:5">
      <c r="B1099" t="s">
        <v>1094</v>
      </c>
      <c r="C1099" s="2">
        <f>IF(OR(RIGHT(B1099,6)="[edit]",B1099=""),0,1)</f>
        <v>1</v>
      </c>
      <c r="D1099">
        <f>IF(C1098=1,C1098+D1098,0)</f>
        <v>5</v>
      </c>
      <c r="E1099" t="str">
        <f>D1099&amp;","</f>
        <v>5,</v>
      </c>
    </row>
    <row r="1100" spans="2:5">
      <c r="B1100" t="s">
        <v>1095</v>
      </c>
      <c r="C1100" s="2">
        <f>IF(OR(RIGHT(B1100,6)="[edit]",B1100=""),0,1)</f>
        <v>1</v>
      </c>
      <c r="D1100">
        <f>IF(C1099=1,C1099+D1099,0)</f>
        <v>6</v>
      </c>
      <c r="E1100" t="str">
        <f>D1100&amp;","</f>
        <v>6,</v>
      </c>
    </row>
    <row r="1101" spans="2:5">
      <c r="B1101" t="s">
        <v>1096</v>
      </c>
      <c r="C1101" s="2">
        <f>IF(OR(RIGHT(B1101,6)="[edit]",B1101=""),0,1)</f>
        <v>1</v>
      </c>
      <c r="D1101">
        <f>IF(C1100=1,C1100+D1100,0)</f>
        <v>7</v>
      </c>
      <c r="E1101" t="str">
        <f>D1101&amp;","</f>
        <v>7,</v>
      </c>
    </row>
    <row r="1102" spans="2:5">
      <c r="B1102" t="s">
        <v>1097</v>
      </c>
      <c r="C1102" s="2">
        <f>IF(OR(RIGHT(B1102,6)="[edit]",B1102=""),0,1)</f>
        <v>1</v>
      </c>
      <c r="D1102">
        <f>IF(C1101=1,C1101+D1101,0)</f>
        <v>8</v>
      </c>
      <c r="E1102" t="str">
        <f>D1102&amp;","</f>
        <v>8,</v>
      </c>
    </row>
    <row r="1103" spans="2:5">
      <c r="B1103" t="s">
        <v>1098</v>
      </c>
      <c r="C1103" s="2">
        <f>IF(OR(RIGHT(B1103,6)="[edit]",B1103=""),0,1)</f>
        <v>1</v>
      </c>
      <c r="D1103">
        <f>IF(C1102=1,C1102+D1102,0)</f>
        <v>9</v>
      </c>
      <c r="E1103" t="str">
        <f>D1103&amp;","</f>
        <v>9,</v>
      </c>
    </row>
    <row r="1104" spans="2:5">
      <c r="B1104" t="s">
        <v>1099</v>
      </c>
      <c r="C1104" s="2">
        <f>IF(OR(RIGHT(B1104,6)="[edit]",B1104=""),0,1)</f>
        <v>1</v>
      </c>
      <c r="D1104">
        <f>IF(C1103=1,C1103+D1103,0)</f>
        <v>10</v>
      </c>
      <c r="E1104" t="str">
        <f>D1104&amp;","</f>
        <v>10,</v>
      </c>
    </row>
    <row r="1105" spans="2:5">
      <c r="B1105" t="s">
        <v>1100</v>
      </c>
      <c r="C1105" s="2">
        <f>IF(OR(RIGHT(B1105,6)="[edit]",B1105=""),0,1)</f>
        <v>1</v>
      </c>
      <c r="D1105">
        <f>IF(C1104=1,C1104+D1104,0)</f>
        <v>11</v>
      </c>
      <c r="E1105" t="str">
        <f>D1105&amp;","</f>
        <v>11,</v>
      </c>
    </row>
    <row r="1106" spans="2:5">
      <c r="B1106" t="s">
        <v>1101</v>
      </c>
      <c r="C1106" s="2">
        <f>IF(OR(RIGHT(B1106,6)="[edit]",B1106=""),0,1)</f>
        <v>1</v>
      </c>
      <c r="D1106">
        <f>IF(C1105=1,C1105+D1105,0)</f>
        <v>12</v>
      </c>
      <c r="E1106" t="str">
        <f>D1106&amp;","</f>
        <v>12,</v>
      </c>
    </row>
    <row r="1107" spans="2:5">
      <c r="B1107" t="s">
        <v>1102</v>
      </c>
      <c r="C1107" s="2">
        <f>IF(OR(RIGHT(B1107,6)="[edit]",B1107=""),0,1)</f>
        <v>1</v>
      </c>
      <c r="D1107">
        <f>IF(C1106=1,C1106+D1106,0)</f>
        <v>13</v>
      </c>
      <c r="E1107" t="str">
        <f>D1107&amp;","</f>
        <v>13,</v>
      </c>
    </row>
    <row r="1108" spans="2:5">
      <c r="B1108" t="s">
        <v>1103</v>
      </c>
      <c r="C1108" s="2">
        <f>IF(OR(RIGHT(B1108,6)="[edit]",B1108=""),0,1)</f>
        <v>1</v>
      </c>
      <c r="D1108">
        <f>IF(C1107=1,C1107+D1107,0)</f>
        <v>14</v>
      </c>
      <c r="E1108" t="str">
        <f>D1108&amp;","</f>
        <v>14,</v>
      </c>
    </row>
    <row r="1109" spans="2:5">
      <c r="B1109" t="s">
        <v>1104</v>
      </c>
      <c r="C1109" s="2">
        <f>IF(OR(RIGHT(B1109,6)="[edit]",B1109=""),0,1)</f>
        <v>1</v>
      </c>
      <c r="D1109">
        <f>IF(C1108=1,C1108+D1108,0)</f>
        <v>15</v>
      </c>
      <c r="E1109" t="str">
        <f>D1109&amp;","</f>
        <v>15,</v>
      </c>
    </row>
    <row r="1110" spans="2:5">
      <c r="B1110" t="s">
        <v>1105</v>
      </c>
      <c r="C1110" s="2">
        <f>IF(OR(RIGHT(B1110,6)="[edit]",B1110=""),0,1)</f>
        <v>1</v>
      </c>
      <c r="D1110">
        <f>IF(C1109=1,C1109+D1109,0)</f>
        <v>16</v>
      </c>
      <c r="E1110" t="str">
        <f>D1110&amp;","</f>
        <v>16,</v>
      </c>
    </row>
    <row r="1111" spans="2:5" ht="17.25">
      <c r="B1111" t="s">
        <v>1106</v>
      </c>
      <c r="C1111" s="2">
        <f>IF(OR(RIGHT(B1111,6)="[edit]",B1111=""),0,1)</f>
        <v>0</v>
      </c>
      <c r="D1111">
        <f>IF(C1110=1,C1110+D1110,0)</f>
        <v>17</v>
      </c>
      <c r="E1111" t="str">
        <f>D1111&amp;","</f>
        <v>17,</v>
      </c>
    </row>
    <row r="1112" spans="2:5">
      <c r="B1112" t="s">
        <v>1107</v>
      </c>
      <c r="C1112" s="2">
        <f>IF(OR(RIGHT(B1112,6)="[edit]",B1112=""),0,1)</f>
        <v>1</v>
      </c>
      <c r="D1112">
        <f>IF(C1111=1,C1111+D1111,0)</f>
        <v>0</v>
      </c>
      <c r="E1112" t="str">
        <f>D1112&amp;","</f>
        <v>0,</v>
      </c>
    </row>
    <row r="1113" spans="2:5">
      <c r="B1113" t="s">
        <v>1108</v>
      </c>
      <c r="C1113" s="2">
        <f>IF(OR(RIGHT(B1113,6)="[edit]",B1113=""),0,1)</f>
        <v>1</v>
      </c>
      <c r="D1113">
        <f>IF(C1112=1,C1112+D1112,0)</f>
        <v>1</v>
      </c>
      <c r="E1113" t="str">
        <f>D1113&amp;","</f>
        <v>1,</v>
      </c>
    </row>
    <row r="1114" spans="2:5">
      <c r="B1114" t="s">
        <v>1109</v>
      </c>
      <c r="C1114" s="2">
        <f>IF(OR(RIGHT(B1114,6)="[edit]",B1114=""),0,1)</f>
        <v>1</v>
      </c>
      <c r="D1114">
        <f>IF(C1113=1,C1113+D1113,0)</f>
        <v>2</v>
      </c>
      <c r="E1114" t="str">
        <f>D1114&amp;","</f>
        <v>2,</v>
      </c>
    </row>
    <row r="1115" spans="2:5">
      <c r="B1115" t="s">
        <v>1110</v>
      </c>
      <c r="C1115" s="2">
        <f>IF(OR(RIGHT(B1115,6)="[edit]",B1115=""),0,1)</f>
        <v>1</v>
      </c>
      <c r="D1115">
        <f>IF(C1114=1,C1114+D1114,0)</f>
        <v>3</v>
      </c>
      <c r="E1115" t="str">
        <f>D1115&amp;","</f>
        <v>3,</v>
      </c>
    </row>
    <row r="1116" spans="2:5">
      <c r="B1116" t="s">
        <v>1111</v>
      </c>
      <c r="C1116" s="2">
        <f>IF(OR(RIGHT(B1116,6)="[edit]",B1116=""),0,1)</f>
        <v>1</v>
      </c>
      <c r="D1116">
        <f>IF(C1115=1,C1115+D1115,0)</f>
        <v>4</v>
      </c>
      <c r="E1116" t="str">
        <f>D1116&amp;","</f>
        <v>4,</v>
      </c>
    </row>
    <row r="1117" spans="2:5">
      <c r="B1117" t="s">
        <v>1112</v>
      </c>
      <c r="C1117" s="2">
        <f>IF(OR(RIGHT(B1117,6)="[edit]",B1117=""),0,1)</f>
        <v>1</v>
      </c>
      <c r="D1117">
        <f>IF(C1116=1,C1116+D1116,0)</f>
        <v>5</v>
      </c>
      <c r="E1117" t="str">
        <f>D1117&amp;","</f>
        <v>5,</v>
      </c>
    </row>
    <row r="1118" spans="2:5">
      <c r="B1118" t="s">
        <v>1113</v>
      </c>
      <c r="C1118" s="2">
        <f>IF(OR(RIGHT(B1118,6)="[edit]",B1118=""),0,1)</f>
        <v>1</v>
      </c>
      <c r="D1118">
        <f>IF(C1117=1,C1117+D1117,0)</f>
        <v>6</v>
      </c>
      <c r="E1118" t="str">
        <f>D1118&amp;","</f>
        <v>6,</v>
      </c>
    </row>
    <row r="1119" spans="2:5">
      <c r="B1119" t="s">
        <v>1114</v>
      </c>
      <c r="C1119" s="2">
        <f>IF(OR(RIGHT(B1119,6)="[edit]",B1119=""),0,1)</f>
        <v>1</v>
      </c>
      <c r="D1119">
        <f>IF(C1118=1,C1118+D1118,0)</f>
        <v>7</v>
      </c>
      <c r="E1119" t="str">
        <f>D1119&amp;","</f>
        <v>7,</v>
      </c>
    </row>
    <row r="1120" spans="2:5">
      <c r="B1120" t="s">
        <v>1115</v>
      </c>
      <c r="C1120" s="2">
        <f>IF(OR(RIGHT(B1120,6)="[edit]",B1120=""),0,1)</f>
        <v>1</v>
      </c>
      <c r="D1120">
        <f>IF(C1119=1,C1119+D1119,0)</f>
        <v>8</v>
      </c>
      <c r="E1120" t="str">
        <f>D1120&amp;","</f>
        <v>8,</v>
      </c>
    </row>
    <row r="1121" spans="2:5">
      <c r="B1121" t="s">
        <v>1116</v>
      </c>
      <c r="C1121" s="2">
        <f>IF(OR(RIGHT(B1121,6)="[edit]",B1121=""),0,1)</f>
        <v>1</v>
      </c>
      <c r="D1121">
        <f>IF(C1120=1,C1120+D1120,0)</f>
        <v>9</v>
      </c>
      <c r="E1121" t="str">
        <f>D1121&amp;","</f>
        <v>9,</v>
      </c>
    </row>
    <row r="1122" spans="2:5">
      <c r="B1122" t="s">
        <v>1117</v>
      </c>
      <c r="C1122" s="2">
        <f>IF(OR(RIGHT(B1122,6)="[edit]",B1122=""),0,1)</f>
        <v>1</v>
      </c>
      <c r="D1122">
        <f>IF(C1121=1,C1121+D1121,0)</f>
        <v>10</v>
      </c>
      <c r="E1122" t="str">
        <f>D1122&amp;","</f>
        <v>10,</v>
      </c>
    </row>
    <row r="1123" spans="2:5">
      <c r="B1123" t="s">
        <v>1118</v>
      </c>
      <c r="C1123" s="2">
        <f>IF(OR(RIGHT(B1123,6)="[edit]",B1123=""),0,1)</f>
        <v>1</v>
      </c>
      <c r="D1123">
        <f>IF(C1122=1,C1122+D1122,0)</f>
        <v>11</v>
      </c>
      <c r="E1123" t="str">
        <f>D1123&amp;","</f>
        <v>11,</v>
      </c>
    </row>
    <row r="1124" spans="2:5">
      <c r="B1124" t="s">
        <v>1119</v>
      </c>
      <c r="C1124" s="2">
        <f>IF(OR(RIGHT(B1124,6)="[edit]",B1124=""),0,1)</f>
        <v>1</v>
      </c>
      <c r="D1124">
        <f>IF(C1123=1,C1123+D1123,0)</f>
        <v>12</v>
      </c>
      <c r="E1124" t="str">
        <f>D1124&amp;","</f>
        <v>12,</v>
      </c>
    </row>
    <row r="1125" spans="2:5">
      <c r="B1125" t="s">
        <v>1120</v>
      </c>
      <c r="C1125" s="2">
        <f>IF(OR(RIGHT(B1125,6)="[edit]",B1125=""),0,1)</f>
        <v>1</v>
      </c>
      <c r="D1125">
        <f>IF(C1124=1,C1124+D1124,0)</f>
        <v>13</v>
      </c>
      <c r="E1125" t="str">
        <f>D1125&amp;","</f>
        <v>13,</v>
      </c>
    </row>
    <row r="1126" spans="2:5">
      <c r="B1126" t="s">
        <v>1121</v>
      </c>
      <c r="C1126" s="2">
        <f>IF(OR(RIGHT(B1126,6)="[edit]",B1126=""),0,1)</f>
        <v>1</v>
      </c>
      <c r="D1126">
        <f>IF(C1125=1,C1125+D1125,0)</f>
        <v>14</v>
      </c>
      <c r="E1126" t="str">
        <f>D1126&amp;","</f>
        <v>14,</v>
      </c>
    </row>
    <row r="1127" spans="2:5">
      <c r="B1127" t="s">
        <v>1122</v>
      </c>
      <c r="C1127" s="2">
        <f>IF(OR(RIGHT(B1127,6)="[edit]",B1127=""),0,1)</f>
        <v>1</v>
      </c>
      <c r="D1127">
        <f>IF(C1126=1,C1126+D1126,0)</f>
        <v>15</v>
      </c>
      <c r="E1127" t="str">
        <f>D1127&amp;","</f>
        <v>15,</v>
      </c>
    </row>
    <row r="1128" spans="2:5">
      <c r="B1128" t="s">
        <v>1123</v>
      </c>
      <c r="C1128" s="2">
        <f>IF(OR(RIGHT(B1128,6)="[edit]",B1128=""),0,1)</f>
        <v>1</v>
      </c>
      <c r="D1128">
        <f>IF(C1127=1,C1127+D1127,0)</f>
        <v>16</v>
      </c>
      <c r="E1128" t="str">
        <f>D1128&amp;","</f>
        <v>16,</v>
      </c>
    </row>
    <row r="1129" spans="2:5">
      <c r="B1129" t="s">
        <v>1124</v>
      </c>
      <c r="C1129" s="2">
        <f>IF(OR(RIGHT(B1129,6)="[edit]",B1129=""),0,1)</f>
        <v>1</v>
      </c>
      <c r="D1129">
        <f>IF(C1128=1,C1128+D1128,0)</f>
        <v>17</v>
      </c>
      <c r="E1129" t="str">
        <f>D1129&amp;","</f>
        <v>17,</v>
      </c>
    </row>
    <row r="1130" spans="2:5">
      <c r="B1130" t="s">
        <v>1125</v>
      </c>
      <c r="C1130" s="2">
        <f>IF(OR(RIGHT(B1130,6)="[edit]",B1130=""),0,1)</f>
        <v>1</v>
      </c>
      <c r="D1130">
        <f>IF(C1129=1,C1129+D1129,0)</f>
        <v>18</v>
      </c>
      <c r="E1130" t="str">
        <f>D1130&amp;","</f>
        <v>18,</v>
      </c>
    </row>
    <row r="1131" spans="2:5" ht="17.25">
      <c r="B1131" t="s">
        <v>1126</v>
      </c>
      <c r="C1131" s="2">
        <f>IF(OR(RIGHT(B1131,6)="[edit]",B1131=""),0,1)</f>
        <v>0</v>
      </c>
      <c r="D1131">
        <f>IF(C1130=1,C1130+D1130,0)</f>
        <v>19</v>
      </c>
      <c r="E1131" t="str">
        <f>D1131&amp;","</f>
        <v>19,</v>
      </c>
    </row>
    <row r="1132" spans="2:5">
      <c r="B1132" t="s">
        <v>1127</v>
      </c>
      <c r="C1132" s="2">
        <f>IF(OR(RIGHT(B1132,6)="[edit]",B1132=""),0,1)</f>
        <v>1</v>
      </c>
      <c r="D1132">
        <f>IF(C1131=1,C1131+D1131,0)</f>
        <v>0</v>
      </c>
      <c r="E1132" t="str">
        <f>D1132&amp;","</f>
        <v>0,</v>
      </c>
    </row>
    <row r="1133" spans="2:5">
      <c r="B1133" t="s">
        <v>1128</v>
      </c>
      <c r="C1133" s="2">
        <f>IF(OR(RIGHT(B1133,6)="[edit]",B1133=""),0,1)</f>
        <v>1</v>
      </c>
      <c r="D1133">
        <f>IF(C1132=1,C1132+D1132,0)</f>
        <v>1</v>
      </c>
      <c r="E1133" t="str">
        <f>D1133&amp;","</f>
        <v>1,</v>
      </c>
    </row>
    <row r="1134" spans="2:5">
      <c r="B1134" t="s">
        <v>1129</v>
      </c>
      <c r="C1134" s="2">
        <f>IF(OR(RIGHT(B1134,6)="[edit]",B1134=""),0,1)</f>
        <v>1</v>
      </c>
      <c r="D1134">
        <f>IF(C1133=1,C1133+D1133,0)</f>
        <v>2</v>
      </c>
      <c r="E1134" t="str">
        <f>D1134&amp;","</f>
        <v>2,</v>
      </c>
    </row>
    <row r="1135" spans="2:5">
      <c r="B1135" t="s">
        <v>1130</v>
      </c>
      <c r="C1135" s="2">
        <f>IF(OR(RIGHT(B1135,6)="[edit]",B1135=""),0,1)</f>
        <v>1</v>
      </c>
      <c r="D1135">
        <f>IF(C1134=1,C1134+D1134,0)</f>
        <v>3</v>
      </c>
      <c r="E1135" t="str">
        <f>D1135&amp;","</f>
        <v>3,</v>
      </c>
    </row>
    <row r="1136" spans="2:5">
      <c r="B1136" t="s">
        <v>1131</v>
      </c>
      <c r="C1136" s="2">
        <f>IF(OR(RIGHT(B1136,6)="[edit]",B1136=""),0,1)</f>
        <v>1</v>
      </c>
      <c r="D1136">
        <f>IF(C1135=1,C1135+D1135,0)</f>
        <v>4</v>
      </c>
      <c r="E1136" t="str">
        <f>D1136&amp;","</f>
        <v>4,</v>
      </c>
    </row>
    <row r="1137" spans="2:5">
      <c r="B1137" t="s">
        <v>1132</v>
      </c>
      <c r="C1137" s="2">
        <f>IF(OR(RIGHT(B1137,6)="[edit]",B1137=""),0,1)</f>
        <v>1</v>
      </c>
      <c r="D1137">
        <f>IF(C1136=1,C1136+D1136,0)</f>
        <v>5</v>
      </c>
      <c r="E1137" t="str">
        <f>D1137&amp;","</f>
        <v>5,</v>
      </c>
    </row>
    <row r="1138" spans="2:5">
      <c r="B1138" t="s">
        <v>1133</v>
      </c>
      <c r="C1138" s="2">
        <f>IF(OR(RIGHT(B1138,6)="[edit]",B1138=""),0,1)</f>
        <v>1</v>
      </c>
      <c r="D1138">
        <f>IF(C1137=1,C1137+D1137,0)</f>
        <v>6</v>
      </c>
      <c r="E1138" t="str">
        <f>D1138&amp;","</f>
        <v>6,</v>
      </c>
    </row>
    <row r="1139" spans="2:5">
      <c r="B1139" t="s">
        <v>1134</v>
      </c>
      <c r="C1139" s="2">
        <f>IF(OR(RIGHT(B1139,6)="[edit]",B1139=""),0,1)</f>
        <v>1</v>
      </c>
      <c r="D1139">
        <f>IF(C1138=1,C1138+D1138,0)</f>
        <v>7</v>
      </c>
      <c r="E1139" t="str">
        <f>D1139&amp;","</f>
        <v>7,</v>
      </c>
    </row>
    <row r="1140" spans="2:5">
      <c r="B1140" t="s">
        <v>1135</v>
      </c>
      <c r="C1140" s="2">
        <f>IF(OR(RIGHT(B1140,6)="[edit]",B1140=""),0,1)</f>
        <v>1</v>
      </c>
      <c r="D1140">
        <f>IF(C1139=1,C1139+D1139,0)</f>
        <v>8</v>
      </c>
      <c r="E1140" t="str">
        <f>D1140&amp;","</f>
        <v>8,</v>
      </c>
    </row>
    <row r="1141" spans="2:5">
      <c r="B1141" t="s">
        <v>1136</v>
      </c>
      <c r="C1141" s="2">
        <f>IF(OR(RIGHT(B1141,6)="[edit]",B1141=""),0,1)</f>
        <v>1</v>
      </c>
      <c r="D1141">
        <f>IF(C1140=1,C1140+D1140,0)</f>
        <v>9</v>
      </c>
      <c r="E1141" t="str">
        <f>D1141&amp;","</f>
        <v>9,</v>
      </c>
    </row>
    <row r="1142" spans="2:5">
      <c r="B1142" t="s">
        <v>1137</v>
      </c>
      <c r="C1142" s="2">
        <f>IF(OR(RIGHT(B1142,6)="[edit]",B1142=""),0,1)</f>
        <v>1</v>
      </c>
      <c r="D1142">
        <f>IF(C1141=1,C1141+D1141,0)</f>
        <v>10</v>
      </c>
      <c r="E1142" t="str">
        <f>D1142&amp;","</f>
        <v>10,</v>
      </c>
    </row>
    <row r="1143" spans="2:5">
      <c r="B1143" t="s">
        <v>1138</v>
      </c>
      <c r="C1143" s="2">
        <f>IF(OR(RIGHT(B1143,6)="[edit]",B1143=""),0,1)</f>
        <v>1</v>
      </c>
      <c r="D1143">
        <f>IF(C1142=1,C1142+D1142,0)</f>
        <v>11</v>
      </c>
      <c r="E1143" t="str">
        <f>D1143&amp;","</f>
        <v>11,</v>
      </c>
    </row>
    <row r="1144" spans="2:5">
      <c r="B1144" t="s">
        <v>1139</v>
      </c>
      <c r="C1144" s="2">
        <f>IF(OR(RIGHT(B1144,6)="[edit]",B1144=""),0,1)</f>
        <v>1</v>
      </c>
      <c r="D1144">
        <f>IF(C1143=1,C1143+D1143,0)</f>
        <v>12</v>
      </c>
      <c r="E1144" t="str">
        <f>D1144&amp;","</f>
        <v>12,</v>
      </c>
    </row>
    <row r="1145" spans="2:5">
      <c r="B1145" t="s">
        <v>1140</v>
      </c>
      <c r="C1145" s="2">
        <f>IF(OR(RIGHT(B1145,6)="[edit]",B1145=""),0,1)</f>
        <v>1</v>
      </c>
      <c r="D1145">
        <f>IF(C1144=1,C1144+D1144,0)</f>
        <v>13</v>
      </c>
      <c r="E1145" t="str">
        <f>D1145&amp;","</f>
        <v>13,</v>
      </c>
    </row>
    <row r="1146" spans="2:5" ht="17.25">
      <c r="B1146" t="s">
        <v>1141</v>
      </c>
      <c r="C1146" s="2">
        <f>IF(OR(RIGHT(B1146,6)="[edit]",B1146=""),0,1)</f>
        <v>0</v>
      </c>
      <c r="D1146">
        <f>IF(C1145=1,C1145+D1145,0)</f>
        <v>14</v>
      </c>
      <c r="E1146" t="str">
        <f>D1146&amp;","</f>
        <v>14,</v>
      </c>
    </row>
    <row r="1147" spans="2:5">
      <c r="B1147" t="s">
        <v>1142</v>
      </c>
      <c r="C1147" s="2">
        <f>IF(OR(RIGHT(B1147,6)="[edit]",B1147=""),0,1)</f>
        <v>1</v>
      </c>
      <c r="D1147">
        <f>IF(C1146=1,C1146+D1146,0)</f>
        <v>0</v>
      </c>
      <c r="E1147" t="str">
        <f>D1147&amp;","</f>
        <v>0,</v>
      </c>
    </row>
    <row r="1148" spans="2:5">
      <c r="B1148" t="s">
        <v>1143</v>
      </c>
      <c r="C1148" s="2">
        <f>IF(OR(RIGHT(B1148,6)="[edit]",B1148=""),0,1)</f>
        <v>1</v>
      </c>
      <c r="D1148">
        <f>IF(C1147=1,C1147+D1147,0)</f>
        <v>1</v>
      </c>
      <c r="E1148" t="str">
        <f>D1148&amp;","</f>
        <v>1,</v>
      </c>
    </row>
    <row r="1149" spans="2:5">
      <c r="B1149" t="s">
        <v>1144</v>
      </c>
      <c r="C1149" s="2">
        <f>IF(OR(RIGHT(B1149,6)="[edit]",B1149=""),0,1)</f>
        <v>1</v>
      </c>
      <c r="D1149">
        <f>IF(C1148=1,C1148+D1148,0)</f>
        <v>2</v>
      </c>
      <c r="E1149" t="str">
        <f>D1149&amp;","</f>
        <v>2,</v>
      </c>
    </row>
    <row r="1150" spans="2:5">
      <c r="B1150" t="s">
        <v>1145</v>
      </c>
      <c r="C1150" s="2">
        <f>IF(OR(RIGHT(B1150,6)="[edit]",B1150=""),0,1)</f>
        <v>1</v>
      </c>
      <c r="D1150">
        <f>IF(C1149=1,C1149+D1149,0)</f>
        <v>3</v>
      </c>
      <c r="E1150" t="str">
        <f>D1150&amp;","</f>
        <v>3,</v>
      </c>
    </row>
    <row r="1151" spans="2:5">
      <c r="B1151" t="s">
        <v>1146</v>
      </c>
      <c r="C1151" s="2">
        <f>IF(OR(RIGHT(B1151,6)="[edit]",B1151=""),0,1)</f>
        <v>1</v>
      </c>
      <c r="D1151">
        <f>IF(C1150=1,C1150+D1150,0)</f>
        <v>4</v>
      </c>
      <c r="E1151" t="str">
        <f>D1151&amp;","</f>
        <v>4,</v>
      </c>
    </row>
    <row r="1152" spans="2:5">
      <c r="B1152" t="s">
        <v>1147</v>
      </c>
      <c r="C1152" s="2">
        <f>IF(OR(RIGHT(B1152,6)="[edit]",B1152=""),0,1)</f>
        <v>1</v>
      </c>
      <c r="D1152">
        <f>IF(C1151=1,C1151+D1151,0)</f>
        <v>5</v>
      </c>
      <c r="E1152" t="str">
        <f>D1152&amp;","</f>
        <v>5,</v>
      </c>
    </row>
    <row r="1153" spans="2:5">
      <c r="B1153" t="s">
        <v>1148</v>
      </c>
      <c r="C1153" s="2">
        <f>IF(OR(RIGHT(B1153,6)="[edit]",B1153=""),0,1)</f>
        <v>1</v>
      </c>
      <c r="D1153">
        <f>IF(C1152=1,C1152+D1152,0)</f>
        <v>6</v>
      </c>
      <c r="E1153" t="str">
        <f>D1153&amp;","</f>
        <v>6,</v>
      </c>
    </row>
    <row r="1154" spans="2:5">
      <c r="B1154" t="s">
        <v>1149</v>
      </c>
      <c r="C1154" s="2">
        <f>IF(OR(RIGHT(B1154,6)="[edit]",B1154=""),0,1)</f>
        <v>1</v>
      </c>
      <c r="D1154">
        <f>IF(C1153=1,C1153+D1153,0)</f>
        <v>7</v>
      </c>
      <c r="E1154" t="str">
        <f>D1154&amp;","</f>
        <v>7,</v>
      </c>
    </row>
    <row r="1155" spans="2:5">
      <c r="B1155" t="s">
        <v>1150</v>
      </c>
      <c r="C1155" s="2">
        <f>IF(OR(RIGHT(B1155,6)="[edit]",B1155=""),0,1)</f>
        <v>1</v>
      </c>
      <c r="D1155">
        <f>IF(C1154=1,C1154+D1154,0)</f>
        <v>8</v>
      </c>
      <c r="E1155" t="str">
        <f>D1155&amp;","</f>
        <v>8,</v>
      </c>
    </row>
    <row r="1156" spans="2:5">
      <c r="B1156" t="s">
        <v>1151</v>
      </c>
      <c r="C1156" s="2">
        <f>IF(OR(RIGHT(B1156,6)="[edit]",B1156=""),0,1)</f>
        <v>1</v>
      </c>
      <c r="D1156">
        <f>IF(C1155=1,C1155+D1155,0)</f>
        <v>9</v>
      </c>
      <c r="E1156" t="str">
        <f>D1156&amp;","</f>
        <v>9,</v>
      </c>
    </row>
    <row r="1157" spans="2:5">
      <c r="B1157" t="s">
        <v>1152</v>
      </c>
      <c r="C1157" s="2">
        <f>IF(OR(RIGHT(B1157,6)="[edit]",B1157=""),0,1)</f>
        <v>1</v>
      </c>
      <c r="D1157">
        <f>IF(C1156=1,C1156+D1156,0)</f>
        <v>10</v>
      </c>
      <c r="E1157" t="str">
        <f>D1157&amp;","</f>
        <v>10,</v>
      </c>
    </row>
    <row r="1158" spans="2:5">
      <c r="B1158" t="s">
        <v>1153</v>
      </c>
      <c r="C1158" s="2">
        <f>IF(OR(RIGHT(B1158,6)="[edit]",B1158=""),0,1)</f>
        <v>1</v>
      </c>
      <c r="D1158">
        <f>IF(C1157=1,C1157+D1157,0)</f>
        <v>11</v>
      </c>
      <c r="E1158" t="str">
        <f>D1158&amp;","</f>
        <v>11,</v>
      </c>
    </row>
    <row r="1159" spans="2:5">
      <c r="B1159" t="s">
        <v>1154</v>
      </c>
      <c r="C1159" s="2">
        <f>IF(OR(RIGHT(B1159,6)="[edit]",B1159=""),0,1)</f>
        <v>1</v>
      </c>
      <c r="D1159">
        <f>IF(C1158=1,C1158+D1158,0)</f>
        <v>12</v>
      </c>
      <c r="E1159" t="str">
        <f>D1159&amp;","</f>
        <v>12,</v>
      </c>
    </row>
    <row r="1160" spans="2:5">
      <c r="B1160" t="s">
        <v>1155</v>
      </c>
      <c r="C1160" s="2">
        <f>IF(OR(RIGHT(B1160,6)="[edit]",B1160=""),0,1)</f>
        <v>1</v>
      </c>
      <c r="D1160">
        <f>IF(C1159=1,C1159+D1159,0)</f>
        <v>13</v>
      </c>
      <c r="E1160" t="str">
        <f>D1160&amp;","</f>
        <v>13,</v>
      </c>
    </row>
    <row r="1161" spans="2:5">
      <c r="B1161" t="s">
        <v>1156</v>
      </c>
      <c r="C1161" s="2">
        <f>IF(OR(RIGHT(B1161,6)="[edit]",B1161=""),0,1)</f>
        <v>1</v>
      </c>
      <c r="D1161">
        <f>IF(C1160=1,C1160+D1160,0)</f>
        <v>14</v>
      </c>
      <c r="E1161" t="str">
        <f>D1161&amp;","</f>
        <v>14,</v>
      </c>
    </row>
    <row r="1162" spans="2:5">
      <c r="B1162" t="s">
        <v>1157</v>
      </c>
      <c r="C1162" s="2">
        <f>IF(OR(RIGHT(B1162,6)="[edit]",B1162=""),0,1)</f>
        <v>1</v>
      </c>
      <c r="D1162">
        <f>IF(C1161=1,C1161+D1161,0)</f>
        <v>15</v>
      </c>
      <c r="E1162" t="str">
        <f>D1162&amp;","</f>
        <v>15,</v>
      </c>
    </row>
    <row r="1163" spans="2:5">
      <c r="B1163" t="s">
        <v>1158</v>
      </c>
      <c r="C1163" s="2">
        <f>IF(OR(RIGHT(B1163,6)="[edit]",B1163=""),0,1)</f>
        <v>1</v>
      </c>
      <c r="D1163">
        <f>IF(C1162=1,C1162+D1162,0)</f>
        <v>16</v>
      </c>
      <c r="E1163" t="str">
        <f>D1163&amp;","</f>
        <v>16,</v>
      </c>
    </row>
    <row r="1164" spans="2:5">
      <c r="B1164" t="s">
        <v>1159</v>
      </c>
      <c r="C1164" s="2">
        <f>IF(OR(RIGHT(B1164,6)="[edit]",B1164=""),0,1)</f>
        <v>1</v>
      </c>
      <c r="D1164">
        <f>IF(C1163=1,C1163+D1163,0)</f>
        <v>17</v>
      </c>
      <c r="E1164" t="str">
        <f>D1164&amp;","</f>
        <v>17,</v>
      </c>
    </row>
    <row r="1165" spans="2:5">
      <c r="B1165" t="s">
        <v>1160</v>
      </c>
      <c r="C1165" s="2">
        <f>IF(OR(RIGHT(B1165,6)="[edit]",B1165=""),0,1)</f>
        <v>1</v>
      </c>
      <c r="D1165">
        <f>IF(C1164=1,C1164+D1164,0)</f>
        <v>18</v>
      </c>
      <c r="E1165" t="str">
        <f>D1165&amp;","</f>
        <v>18,</v>
      </c>
    </row>
    <row r="1166" spans="2:5">
      <c r="B1166" t="s">
        <v>1161</v>
      </c>
      <c r="C1166" s="2">
        <f>IF(OR(RIGHT(B1166,6)="[edit]",B1166=""),0,1)</f>
        <v>1</v>
      </c>
      <c r="D1166">
        <f>IF(C1165=1,C1165+D1165,0)</f>
        <v>19</v>
      </c>
      <c r="E1166" t="str">
        <f>D1166&amp;","</f>
        <v>19,</v>
      </c>
    </row>
    <row r="1167" spans="2:5">
      <c r="B1167" t="s">
        <v>1162</v>
      </c>
      <c r="C1167" s="2">
        <f>IF(OR(RIGHT(B1167,6)="[edit]",B1167=""),0,1)</f>
        <v>1</v>
      </c>
      <c r="D1167">
        <f>IF(C1166=1,C1166+D1166,0)</f>
        <v>20</v>
      </c>
      <c r="E1167" t="str">
        <f>D1167&amp;","</f>
        <v>20,</v>
      </c>
    </row>
    <row r="1168" spans="2:5">
      <c r="B1168" t="s">
        <v>1163</v>
      </c>
      <c r="C1168" s="2">
        <f>IF(OR(RIGHT(B1168,6)="[edit]",B1168=""),0,1)</f>
        <v>1</v>
      </c>
      <c r="D1168">
        <f>IF(C1167=1,C1167+D1167,0)</f>
        <v>21</v>
      </c>
      <c r="E1168" t="str">
        <f>D1168&amp;","</f>
        <v>21,</v>
      </c>
    </row>
    <row r="1169" spans="2:5">
      <c r="B1169" t="s">
        <v>1164</v>
      </c>
      <c r="C1169" s="2">
        <f>IF(OR(RIGHT(B1169,6)="[edit]",B1169=""),0,1)</f>
        <v>1</v>
      </c>
      <c r="D1169">
        <f>IF(C1168=1,C1168+D1168,0)</f>
        <v>22</v>
      </c>
      <c r="E1169" t="str">
        <f>D1169&amp;","</f>
        <v>22,</v>
      </c>
    </row>
    <row r="1170" spans="2:5">
      <c r="B1170" t="s">
        <v>1165</v>
      </c>
      <c r="C1170" s="2">
        <f>IF(OR(RIGHT(B1170,6)="[edit]",B1170=""),0,1)</f>
        <v>1</v>
      </c>
      <c r="D1170">
        <f>IF(C1169=1,C1169+D1169,0)</f>
        <v>23</v>
      </c>
      <c r="E1170" t="str">
        <f>D1170&amp;","</f>
        <v>23,</v>
      </c>
    </row>
    <row r="1171" spans="2:5">
      <c r="B1171" t="s">
        <v>1166</v>
      </c>
      <c r="C1171" s="2">
        <f>IF(OR(RIGHT(B1171,6)="[edit]",B1171=""),0,1)</f>
        <v>1</v>
      </c>
      <c r="D1171">
        <f>IF(C1170=1,C1170+D1170,0)</f>
        <v>24</v>
      </c>
      <c r="E1171" t="str">
        <f>D1171&amp;","</f>
        <v>24,</v>
      </c>
    </row>
    <row r="1172" spans="2:5">
      <c r="B1172" t="s">
        <v>1167</v>
      </c>
      <c r="C1172" s="2">
        <f>IF(OR(RIGHT(B1172,6)="[edit]",B1172=""),0,1)</f>
        <v>1</v>
      </c>
      <c r="D1172">
        <f>IF(C1171=1,C1171+D1171,0)</f>
        <v>25</v>
      </c>
      <c r="E1172" t="str">
        <f>D1172&amp;","</f>
        <v>25,</v>
      </c>
    </row>
    <row r="1173" spans="2:5">
      <c r="B1173" t="s">
        <v>1168</v>
      </c>
      <c r="C1173" s="2">
        <f>IF(OR(RIGHT(B1173,6)="[edit]",B1173=""),0,1)</f>
        <v>1</v>
      </c>
      <c r="D1173">
        <f>IF(C1172=1,C1172+D1172,0)</f>
        <v>26</v>
      </c>
      <c r="E1173" t="str">
        <f>D1173&amp;","</f>
        <v>26,</v>
      </c>
    </row>
    <row r="1174" spans="2:5">
      <c r="B1174" t="s">
        <v>1169</v>
      </c>
      <c r="C1174" s="2">
        <f>IF(OR(RIGHT(B1174,6)="[edit]",B1174=""),0,1)</f>
        <v>1</v>
      </c>
      <c r="D1174">
        <f>IF(C1173=1,C1173+D1173,0)</f>
        <v>27</v>
      </c>
      <c r="E1174" t="str">
        <f>D1174&amp;","</f>
        <v>27,</v>
      </c>
    </row>
    <row r="1175" spans="2:5">
      <c r="B1175" t="s">
        <v>1170</v>
      </c>
      <c r="C1175" s="2">
        <f>IF(OR(RIGHT(B1175,6)="[edit]",B1175=""),0,1)</f>
        <v>1</v>
      </c>
      <c r="D1175">
        <f>IF(C1174=1,C1174+D1174,0)</f>
        <v>28</v>
      </c>
      <c r="E1175" t="str">
        <f>D1175&amp;","</f>
        <v>28,</v>
      </c>
    </row>
    <row r="1176" spans="2:5">
      <c r="B1176" t="s">
        <v>1171</v>
      </c>
      <c r="C1176" s="2">
        <f>IF(OR(RIGHT(B1176,6)="[edit]",B1176=""),0,1)</f>
        <v>1</v>
      </c>
      <c r="D1176">
        <f>IF(C1175=1,C1175+D1175,0)</f>
        <v>29</v>
      </c>
      <c r="E1176" t="str">
        <f>D1176&amp;","</f>
        <v>29,</v>
      </c>
    </row>
    <row r="1177" spans="2:5">
      <c r="B1177" t="s">
        <v>1172</v>
      </c>
      <c r="C1177" s="2">
        <f>IF(OR(RIGHT(B1177,6)="[edit]",B1177=""),0,1)</f>
        <v>1</v>
      </c>
      <c r="D1177">
        <f>IF(C1176=1,C1176+D1176,0)</f>
        <v>30</v>
      </c>
      <c r="E1177" t="str">
        <f>D1177&amp;","</f>
        <v>30,</v>
      </c>
    </row>
    <row r="1178" spans="2:5">
      <c r="B1178" t="s">
        <v>1173</v>
      </c>
      <c r="C1178" s="2">
        <f>IF(OR(RIGHT(B1178,6)="[edit]",B1178=""),0,1)</f>
        <v>1</v>
      </c>
      <c r="D1178">
        <f>IF(C1177=1,C1177+D1177,0)</f>
        <v>31</v>
      </c>
      <c r="E1178" t="str">
        <f>D1178&amp;","</f>
        <v>31,</v>
      </c>
    </row>
    <row r="1179" spans="2:5">
      <c r="B1179" t="s">
        <v>1174</v>
      </c>
      <c r="C1179" s="2">
        <f>IF(OR(RIGHT(B1179,6)="[edit]",B1179=""),0,1)</f>
        <v>1</v>
      </c>
      <c r="D1179">
        <f>IF(C1178=1,C1178+D1178,0)</f>
        <v>32</v>
      </c>
      <c r="E1179" t="str">
        <f>D1179&amp;","</f>
        <v>32,</v>
      </c>
    </row>
    <row r="1180" spans="2:5">
      <c r="B1180" t="s">
        <v>1175</v>
      </c>
      <c r="C1180" s="2">
        <f>IF(OR(RIGHT(B1180,6)="[edit]",B1180=""),0,1)</f>
        <v>1</v>
      </c>
      <c r="D1180">
        <f>IF(C1179=1,C1179+D1179,0)</f>
        <v>33</v>
      </c>
      <c r="E1180" t="str">
        <f>D1180&amp;","</f>
        <v>33,</v>
      </c>
    </row>
    <row r="1181" spans="2:5">
      <c r="B1181" t="s">
        <v>1176</v>
      </c>
      <c r="C1181" s="2">
        <f>IF(OR(RIGHT(B1181,6)="[edit]",B1181=""),0,1)</f>
        <v>1</v>
      </c>
      <c r="D1181">
        <f>IF(C1180=1,C1180+D1180,0)</f>
        <v>34</v>
      </c>
      <c r="E1181" t="str">
        <f>D1181&amp;","</f>
        <v>34,</v>
      </c>
    </row>
    <row r="1182" spans="2:5">
      <c r="B1182"/>
      <c r="C1182" s="2">
        <f>IF(OR(RIGHT(B1182,6)="[edit]",B1182=""),0,1)</f>
        <v>0</v>
      </c>
      <c r="D1182">
        <f>IF(C1181=1,C1181+D1181,0)</f>
        <v>35</v>
      </c>
      <c r="E1182" t="str">
        <f>D1182&amp;","</f>
        <v>35,</v>
      </c>
    </row>
    <row r="1183" spans="2:5" ht="15.75">
      <c r="B1183" t="s">
        <v>1177</v>
      </c>
      <c r="C1183" s="2">
        <f>IF(OR(RIGHT(B1183,6)="[edit]",B1183=""),0,1)</f>
        <v>0</v>
      </c>
      <c r="D1183">
        <f>IF(C1182=1,C1182+D1182,0)</f>
        <v>0</v>
      </c>
      <c r="E1183" t="str">
        <f>D1183&amp;","</f>
        <v>0,</v>
      </c>
    </row>
    <row r="1184" spans="2:5" ht="17.25">
      <c r="B1184" t="s">
        <v>1178</v>
      </c>
      <c r="C1184" s="2">
        <f>IF(OR(RIGHT(B1184,6)="[edit]",B1184=""),0,1)</f>
        <v>0</v>
      </c>
      <c r="D1184">
        <f>IF(C1183=1,C1183+D1183,0)</f>
        <v>0</v>
      </c>
      <c r="E1184" t="str">
        <f>D1184&amp;","</f>
        <v>0,</v>
      </c>
    </row>
    <row r="1185" spans="2:5">
      <c r="B1185" t="s">
        <v>1179</v>
      </c>
      <c r="C1185" s="2">
        <f>IF(OR(RIGHT(B1185,6)="[edit]",B1185=""),0,1)</f>
        <v>1</v>
      </c>
      <c r="D1185">
        <f>IF(C1184=1,C1184+D1184,0)</f>
        <v>0</v>
      </c>
      <c r="E1185" t="str">
        <f>D1185&amp;","</f>
        <v>0,</v>
      </c>
    </row>
    <row r="1186" spans="2:5">
      <c r="B1186" t="s">
        <v>1180</v>
      </c>
      <c r="C1186" s="2">
        <f>IF(OR(RIGHT(B1186,6)="[edit]",B1186=""),0,1)</f>
        <v>1</v>
      </c>
      <c r="D1186">
        <f>IF(C1185=1,C1185+D1185,0)</f>
        <v>1</v>
      </c>
      <c r="E1186" t="str">
        <f>D1186&amp;","</f>
        <v>1,</v>
      </c>
    </row>
    <row r="1187" spans="2:5">
      <c r="B1187" t="s">
        <v>1181</v>
      </c>
      <c r="C1187" s="2">
        <f>IF(OR(RIGHT(B1187,6)="[edit]",B1187=""),0,1)</f>
        <v>1</v>
      </c>
      <c r="D1187">
        <f>IF(C1186=1,C1186+D1186,0)</f>
        <v>2</v>
      </c>
      <c r="E1187" t="str">
        <f>D1187&amp;","</f>
        <v>2,</v>
      </c>
    </row>
    <row r="1188" spans="2:5">
      <c r="B1188" t="s">
        <v>1182</v>
      </c>
      <c r="C1188" s="2">
        <f>IF(OR(RIGHT(B1188,6)="[edit]",B1188=""),0,1)</f>
        <v>1</v>
      </c>
      <c r="D1188">
        <f>IF(C1187=1,C1187+D1187,0)</f>
        <v>3</v>
      </c>
      <c r="E1188" t="str">
        <f>D1188&amp;","</f>
        <v>3,</v>
      </c>
    </row>
    <row r="1189" spans="2:5">
      <c r="B1189" t="s">
        <v>1183</v>
      </c>
      <c r="C1189" s="2">
        <f>IF(OR(RIGHT(B1189,6)="[edit]",B1189=""),0,1)</f>
        <v>1</v>
      </c>
      <c r="D1189">
        <f>IF(C1188=1,C1188+D1188,0)</f>
        <v>4</v>
      </c>
      <c r="E1189" t="str">
        <f>D1189&amp;","</f>
        <v>4,</v>
      </c>
    </row>
    <row r="1190" spans="2:5" ht="15.75">
      <c r="B1190" t="s">
        <v>1184</v>
      </c>
      <c r="C1190" s="2">
        <f>IF(OR(RIGHT(B1190,6)="[edit]",B1190=""),0,1)</f>
        <v>0</v>
      </c>
      <c r="D1190">
        <f>IF(C1189=1,C1189+D1189,0)</f>
        <v>5</v>
      </c>
      <c r="E1190" t="str">
        <f>D1190&amp;","</f>
        <v>5,</v>
      </c>
    </row>
    <row r="1191" spans="2:5">
      <c r="B1191" t="s">
        <v>1185</v>
      </c>
      <c r="C1191" s="2">
        <f>IF(OR(RIGHT(B1191,6)="[edit]",B1191=""),0,1)</f>
        <v>1</v>
      </c>
      <c r="D1191">
        <f>IF(C1190=1,C1190+D1190,0)</f>
        <v>0</v>
      </c>
      <c r="E1191" t="str">
        <f>D1191&amp;","</f>
        <v>0,</v>
      </c>
    </row>
    <row r="1192" spans="2:5">
      <c r="B1192" t="s">
        <v>1186</v>
      </c>
      <c r="C1192" s="2">
        <f>IF(OR(RIGHT(B1192,6)="[edit]",B1192=""),0,1)</f>
        <v>1</v>
      </c>
      <c r="D1192">
        <f>IF(C1191=1,C1191+D1191,0)</f>
        <v>1</v>
      </c>
      <c r="E1192" t="str">
        <f>D1192&amp;","</f>
        <v>1,</v>
      </c>
    </row>
    <row r="1193" spans="2:5">
      <c r="B1193" t="s">
        <v>1187</v>
      </c>
      <c r="C1193" s="2">
        <f>IF(OR(RIGHT(B1193,6)="[edit]",B1193=""),0,1)</f>
        <v>1</v>
      </c>
      <c r="D1193">
        <f>IF(C1192=1,C1192+D1192,0)</f>
        <v>2</v>
      </c>
      <c r="E1193" t="str">
        <f>D1193&amp;","</f>
        <v>2,</v>
      </c>
    </row>
    <row r="1194" spans="2:5">
      <c r="B1194" t="s">
        <v>1188</v>
      </c>
      <c r="C1194" s="2">
        <f>IF(OR(RIGHT(B1194,6)="[edit]",B1194=""),0,1)</f>
        <v>1</v>
      </c>
      <c r="D1194">
        <f>IF(C1193=1,C1193+D1193,0)</f>
        <v>3</v>
      </c>
      <c r="E1194" t="str">
        <f>D1194&amp;","</f>
        <v>3,</v>
      </c>
    </row>
    <row r="1195" spans="2:5">
      <c r="B1195" t="s">
        <v>1189</v>
      </c>
      <c r="C1195" s="2">
        <f>IF(OR(RIGHT(B1195,6)="[edit]",B1195=""),0,1)</f>
        <v>1</v>
      </c>
      <c r="D1195">
        <f>IF(C1194=1,C1194+D1194,0)</f>
        <v>4</v>
      </c>
      <c r="E1195" t="str">
        <f>D1195&amp;","</f>
        <v>4,</v>
      </c>
    </row>
    <row r="1196" spans="2:5">
      <c r="B1196" t="s">
        <v>1190</v>
      </c>
      <c r="C1196" s="2">
        <f>IF(OR(RIGHT(B1196,6)="[edit]",B1196=""),0,1)</f>
        <v>1</v>
      </c>
      <c r="D1196">
        <f>IF(C1195=1,C1195+D1195,0)</f>
        <v>5</v>
      </c>
      <c r="E1196" t="str">
        <f>D1196&amp;","</f>
        <v>5,</v>
      </c>
    </row>
    <row r="1197" spans="2:5">
      <c r="B1197" t="s">
        <v>1191</v>
      </c>
      <c r="C1197" s="2">
        <f>IF(OR(RIGHT(B1197,6)="[edit]",B1197=""),0,1)</f>
        <v>1</v>
      </c>
      <c r="D1197">
        <f>IF(C1196=1,C1196+D1196,0)</f>
        <v>6</v>
      </c>
      <c r="E1197" t="str">
        <f>D1197&amp;","</f>
        <v>6,</v>
      </c>
    </row>
    <row r="1198" spans="2:5">
      <c r="B1198" t="s">
        <v>1192</v>
      </c>
      <c r="C1198" s="2">
        <f>IF(OR(RIGHT(B1198,6)="[edit]",B1198=""),0,1)</f>
        <v>1</v>
      </c>
      <c r="D1198">
        <f>IF(C1197=1,C1197+D1197,0)</f>
        <v>7</v>
      </c>
      <c r="E1198" t="str">
        <f>D1198&amp;","</f>
        <v>7,</v>
      </c>
    </row>
    <row r="1199" spans="2:5">
      <c r="B1199" t="s">
        <v>1193</v>
      </c>
      <c r="C1199" s="2">
        <f>IF(OR(RIGHT(B1199,6)="[edit]",B1199=""),0,1)</f>
        <v>1</v>
      </c>
      <c r="D1199">
        <f>IF(C1198=1,C1198+D1198,0)</f>
        <v>8</v>
      </c>
      <c r="E1199" t="str">
        <f>D1199&amp;","</f>
        <v>8,</v>
      </c>
    </row>
    <row r="1200" spans="2:5">
      <c r="B1200" t="s">
        <v>1194</v>
      </c>
      <c r="C1200" s="2">
        <f>IF(OR(RIGHT(B1200,6)="[edit]",B1200=""),0,1)</f>
        <v>1</v>
      </c>
      <c r="D1200">
        <f>IF(C1199=1,C1199+D1199,0)</f>
        <v>9</v>
      </c>
      <c r="E1200" t="str">
        <f>D1200&amp;","</f>
        <v>9,</v>
      </c>
    </row>
    <row r="1201" spans="2:5">
      <c r="B1201" t="s">
        <v>1195</v>
      </c>
      <c r="C1201" s="2">
        <f>IF(OR(RIGHT(B1201,6)="[edit]",B1201=""),0,1)</f>
        <v>1</v>
      </c>
      <c r="D1201">
        <f>IF(C1200=1,C1200+D1200,0)</f>
        <v>10</v>
      </c>
      <c r="E1201" t="str">
        <f>D1201&amp;","</f>
        <v>10,</v>
      </c>
    </row>
    <row r="1202" spans="2:5">
      <c r="B1202" t="s">
        <v>1196</v>
      </c>
      <c r="C1202" s="2">
        <f>IF(OR(RIGHT(B1202,6)="[edit]",B1202=""),0,1)</f>
        <v>1</v>
      </c>
      <c r="D1202">
        <f>IF(C1201=1,C1201+D1201,0)</f>
        <v>11</v>
      </c>
      <c r="E1202" t="str">
        <f>D1202&amp;","</f>
        <v>11,</v>
      </c>
    </row>
    <row r="1203" spans="2:5">
      <c r="B1203" t="s">
        <v>1197</v>
      </c>
      <c r="C1203" s="2">
        <f>IF(OR(RIGHT(B1203,6)="[edit]",B1203=""),0,1)</f>
        <v>1</v>
      </c>
      <c r="D1203">
        <f>IF(C1202=1,C1202+D1202,0)</f>
        <v>12</v>
      </c>
      <c r="E1203" t="str">
        <f>D1203&amp;","</f>
        <v>12,</v>
      </c>
    </row>
    <row r="1204" spans="2:5">
      <c r="B1204" t="s">
        <v>1198</v>
      </c>
      <c r="C1204" s="2">
        <f>IF(OR(RIGHT(B1204,6)="[edit]",B1204=""),0,1)</f>
        <v>1</v>
      </c>
      <c r="D1204">
        <f>IF(C1203=1,C1203+D1203,0)</f>
        <v>13</v>
      </c>
      <c r="E1204" t="str">
        <f>D1204&amp;","</f>
        <v>13,</v>
      </c>
    </row>
    <row r="1205" spans="2:5">
      <c r="B1205" t="s">
        <v>1199</v>
      </c>
      <c r="C1205" s="2">
        <f>IF(OR(RIGHT(B1205,6)="[edit]",B1205=""),0,1)</f>
        <v>1</v>
      </c>
      <c r="D1205">
        <f>IF(C1204=1,C1204+D1204,0)</f>
        <v>14</v>
      </c>
      <c r="E1205" t="str">
        <f>D1205&amp;","</f>
        <v>14,</v>
      </c>
    </row>
    <row r="1206" spans="2:5">
      <c r="B1206" t="s">
        <v>1200</v>
      </c>
      <c r="C1206" s="2">
        <f>IF(OR(RIGHT(B1206,6)="[edit]",B1206=""),0,1)</f>
        <v>1</v>
      </c>
      <c r="D1206">
        <f>IF(C1205=1,C1205+D1205,0)</f>
        <v>15</v>
      </c>
      <c r="E1206" t="str">
        <f>D1206&amp;","</f>
        <v>15,</v>
      </c>
    </row>
    <row r="1207" spans="2:5">
      <c r="B1207" t="s">
        <v>1201</v>
      </c>
      <c r="C1207" s="2">
        <f>IF(OR(RIGHT(B1207,6)="[edit]",B1207=""),0,1)</f>
        <v>1</v>
      </c>
      <c r="D1207">
        <f>IF(C1206=1,C1206+D1206,0)</f>
        <v>16</v>
      </c>
      <c r="E1207" t="str">
        <f>D1207&amp;","</f>
        <v>16,</v>
      </c>
    </row>
    <row r="1208" spans="2:5">
      <c r="B1208" t="s">
        <v>1202</v>
      </c>
      <c r="C1208" s="2">
        <f>IF(OR(RIGHT(B1208,6)="[edit]",B1208=""),0,1)</f>
        <v>1</v>
      </c>
      <c r="D1208">
        <f>IF(C1207=1,C1207+D1207,0)</f>
        <v>17</v>
      </c>
      <c r="E1208" t="str">
        <f>D1208&amp;","</f>
        <v>17,</v>
      </c>
    </row>
    <row r="1209" spans="2:5">
      <c r="B1209" t="s">
        <v>1203</v>
      </c>
      <c r="C1209" s="2">
        <f>IF(OR(RIGHT(B1209,6)="[edit]",B1209=""),0,1)</f>
        <v>1</v>
      </c>
      <c r="D1209">
        <f>IF(C1208=1,C1208+D1208,0)</f>
        <v>18</v>
      </c>
      <c r="E1209" t="str">
        <f>D1209&amp;","</f>
        <v>18,</v>
      </c>
    </row>
    <row r="1210" spans="2:5">
      <c r="B1210" t="s">
        <v>1204</v>
      </c>
      <c r="C1210" s="2">
        <f>IF(OR(RIGHT(B1210,6)="[edit]",B1210=""),0,1)</f>
        <v>1</v>
      </c>
      <c r="D1210">
        <f>IF(C1209=1,C1209+D1209,0)</f>
        <v>19</v>
      </c>
      <c r="E1210" t="str">
        <f>D1210&amp;","</f>
        <v>19,</v>
      </c>
    </row>
    <row r="1211" spans="2:5">
      <c r="B1211" t="s">
        <v>1205</v>
      </c>
      <c r="C1211" s="2">
        <f>IF(OR(RIGHT(B1211,6)="[edit]",B1211=""),0,1)</f>
        <v>1</v>
      </c>
      <c r="D1211">
        <f>IF(C1210=1,C1210+D1210,0)</f>
        <v>20</v>
      </c>
      <c r="E1211" t="str">
        <f>D1211&amp;","</f>
        <v>20,</v>
      </c>
    </row>
    <row r="1212" spans="2:5">
      <c r="B1212" t="s">
        <v>1206</v>
      </c>
      <c r="C1212" s="2">
        <f>IF(OR(RIGHT(B1212,6)="[edit]",B1212=""),0,1)</f>
        <v>1</v>
      </c>
      <c r="D1212">
        <f>IF(C1211=1,C1211+D1211,0)</f>
        <v>21</v>
      </c>
      <c r="E1212" t="str">
        <f>D1212&amp;","</f>
        <v>21,</v>
      </c>
    </row>
    <row r="1213" spans="2:5">
      <c r="B1213" t="s">
        <v>1207</v>
      </c>
      <c r="C1213" s="2">
        <f>IF(OR(RIGHT(B1213,6)="[edit]",B1213=""),0,1)</f>
        <v>1</v>
      </c>
      <c r="D1213">
        <f>IF(C1212=1,C1212+D1212,0)</f>
        <v>22</v>
      </c>
      <c r="E1213" t="str">
        <f>D1213&amp;","</f>
        <v>22,</v>
      </c>
    </row>
    <row r="1214" spans="2:5">
      <c r="B1214" t="s">
        <v>1208</v>
      </c>
      <c r="C1214" s="2">
        <f>IF(OR(RIGHT(B1214,6)="[edit]",B1214=""),0,1)</f>
        <v>1</v>
      </c>
      <c r="D1214">
        <f>IF(C1213=1,C1213+D1213,0)</f>
        <v>23</v>
      </c>
      <c r="E1214" t="str">
        <f>D1214&amp;","</f>
        <v>23,</v>
      </c>
    </row>
    <row r="1215" spans="2:5">
      <c r="B1215" t="s">
        <v>1209</v>
      </c>
      <c r="C1215" s="2">
        <f>IF(OR(RIGHT(B1215,6)="[edit]",B1215=""),0,1)</f>
        <v>1</v>
      </c>
      <c r="D1215">
        <f>IF(C1214=1,C1214+D1214,0)</f>
        <v>24</v>
      </c>
      <c r="E1215" t="str">
        <f>D1215&amp;","</f>
        <v>24,</v>
      </c>
    </row>
    <row r="1216" spans="2:5" ht="17.25">
      <c r="B1216" t="s">
        <v>1210</v>
      </c>
      <c r="C1216" s="2">
        <f>IF(OR(RIGHT(B1216,6)="[edit]",B1216=""),0,1)</f>
        <v>0</v>
      </c>
      <c r="D1216">
        <f>IF(C1215=1,C1215+D1215,0)</f>
        <v>25</v>
      </c>
      <c r="E1216" t="str">
        <f>D1216&amp;","</f>
        <v>25,</v>
      </c>
    </row>
    <row r="1217" spans="2:5">
      <c r="B1217" t="s">
        <v>1211</v>
      </c>
      <c r="C1217" s="2">
        <f>IF(OR(RIGHT(B1217,6)="[edit]",B1217=""),0,1)</f>
        <v>1</v>
      </c>
      <c r="D1217">
        <f>IF(C1216=1,C1216+D1216,0)</f>
        <v>0</v>
      </c>
      <c r="E1217" t="str">
        <f>D1217&amp;","</f>
        <v>0,</v>
      </c>
    </row>
    <row r="1218" spans="2:5">
      <c r="B1218" t="s">
        <v>1212</v>
      </c>
      <c r="C1218" s="2">
        <f>IF(OR(RIGHT(B1218,6)="[edit]",B1218=""),0,1)</f>
        <v>1</v>
      </c>
      <c r="D1218">
        <f>IF(C1217=1,C1217+D1217,0)</f>
        <v>1</v>
      </c>
      <c r="E1218" t="str">
        <f>D1218&amp;","</f>
        <v>1,</v>
      </c>
    </row>
    <row r="1219" spans="2:5">
      <c r="B1219" t="s">
        <v>1213</v>
      </c>
      <c r="C1219" s="2">
        <f>IF(OR(RIGHT(B1219,6)="[edit]",B1219=""),0,1)</f>
        <v>1</v>
      </c>
      <c r="D1219">
        <f>IF(C1218=1,C1218+D1218,0)</f>
        <v>2</v>
      </c>
      <c r="E1219" t="str">
        <f>D1219&amp;","</f>
        <v>2,</v>
      </c>
    </row>
    <row r="1220" spans="2:5">
      <c r="B1220" t="s">
        <v>1214</v>
      </c>
      <c r="C1220" s="2">
        <f>IF(OR(RIGHT(B1220,6)="[edit]",B1220=""),0,1)</f>
        <v>1</v>
      </c>
      <c r="D1220">
        <f>IF(C1219=1,C1219+D1219,0)</f>
        <v>3</v>
      </c>
      <c r="E1220" t="str">
        <f>D1220&amp;","</f>
        <v>3,</v>
      </c>
    </row>
    <row r="1221" spans="2:5">
      <c r="B1221" t="s">
        <v>1215</v>
      </c>
      <c r="C1221" s="2">
        <f>IF(OR(RIGHT(B1221,6)="[edit]",B1221=""),0,1)</f>
        <v>1</v>
      </c>
      <c r="D1221">
        <f>IF(C1220=1,C1220+D1220,0)</f>
        <v>4</v>
      </c>
      <c r="E1221" t="str">
        <f>D1221&amp;","</f>
        <v>4,</v>
      </c>
    </row>
    <row r="1222" spans="2:5">
      <c r="B1222" t="s">
        <v>1216</v>
      </c>
      <c r="C1222" s="2">
        <f>IF(OR(RIGHT(B1222,6)="[edit]",B1222=""),0,1)</f>
        <v>1</v>
      </c>
      <c r="D1222">
        <f>IF(C1221=1,C1221+D1221,0)</f>
        <v>5</v>
      </c>
      <c r="E1222" t="str">
        <f>D1222&amp;","</f>
        <v>5,</v>
      </c>
    </row>
    <row r="1223" spans="2:5">
      <c r="B1223" t="s">
        <v>1217</v>
      </c>
      <c r="C1223" s="2">
        <f>IF(OR(RIGHT(B1223,6)="[edit]",B1223=""),0,1)</f>
        <v>1</v>
      </c>
      <c r="D1223">
        <f>IF(C1222=1,C1222+D1222,0)</f>
        <v>6</v>
      </c>
      <c r="E1223" t="str">
        <f>D1223&amp;","</f>
        <v>6,</v>
      </c>
    </row>
    <row r="1224" spans="2:5">
      <c r="B1224" t="s">
        <v>1218</v>
      </c>
      <c r="C1224" s="2">
        <f>IF(OR(RIGHT(B1224,6)="[edit]",B1224=""),0,1)</f>
        <v>1</v>
      </c>
      <c r="D1224">
        <f>IF(C1223=1,C1223+D1223,0)</f>
        <v>7</v>
      </c>
      <c r="E1224" t="str">
        <f>D1224&amp;","</f>
        <v>7,</v>
      </c>
    </row>
    <row r="1225" spans="2:5">
      <c r="B1225" t="s">
        <v>1219</v>
      </c>
      <c r="C1225" s="2">
        <f>IF(OR(RIGHT(B1225,6)="[edit]",B1225=""),0,1)</f>
        <v>1</v>
      </c>
      <c r="D1225">
        <f>IF(C1224=1,C1224+D1224,0)</f>
        <v>8</v>
      </c>
      <c r="E1225" t="str">
        <f>D1225&amp;","</f>
        <v>8,</v>
      </c>
    </row>
    <row r="1226" spans="2:5">
      <c r="B1226" t="s">
        <v>1220</v>
      </c>
      <c r="C1226" s="2">
        <f>IF(OR(RIGHT(B1226,6)="[edit]",B1226=""),0,1)</f>
        <v>1</v>
      </c>
      <c r="D1226">
        <f>IF(C1225=1,C1225+D1225,0)</f>
        <v>9</v>
      </c>
      <c r="E1226" t="str">
        <f>D1226&amp;","</f>
        <v>9,</v>
      </c>
    </row>
    <row r="1227" spans="2:5">
      <c r="B1227" t="s">
        <v>1221</v>
      </c>
      <c r="C1227" s="2">
        <f>IF(OR(RIGHT(B1227,6)="[edit]",B1227=""),0,1)</f>
        <v>1</v>
      </c>
      <c r="D1227">
        <f>IF(C1226=1,C1226+D1226,0)</f>
        <v>10</v>
      </c>
      <c r="E1227" t="str">
        <f>D1227&amp;","</f>
        <v>10,</v>
      </c>
    </row>
    <row r="1228" spans="2:5">
      <c r="B1228" t="s">
        <v>1222</v>
      </c>
      <c r="C1228" s="2">
        <f>IF(OR(RIGHT(B1228,6)="[edit]",B1228=""),0,1)</f>
        <v>1</v>
      </c>
      <c r="D1228">
        <f>IF(C1227=1,C1227+D1227,0)</f>
        <v>11</v>
      </c>
      <c r="E1228" t="str">
        <f>D1228&amp;","</f>
        <v>11,</v>
      </c>
    </row>
    <row r="1229" spans="2:5">
      <c r="B1229" t="s">
        <v>1223</v>
      </c>
      <c r="C1229" s="2">
        <f>IF(OR(RIGHT(B1229,6)="[edit]",B1229=""),0,1)</f>
        <v>1</v>
      </c>
      <c r="D1229">
        <f>IF(C1228=1,C1228+D1228,0)</f>
        <v>12</v>
      </c>
      <c r="E1229" t="str">
        <f>D1229&amp;","</f>
        <v>12,</v>
      </c>
    </row>
    <row r="1230" spans="2:5">
      <c r="B1230" t="s">
        <v>1224</v>
      </c>
      <c r="C1230" s="2">
        <f>IF(OR(RIGHT(B1230,6)="[edit]",B1230=""),0,1)</f>
        <v>1</v>
      </c>
      <c r="D1230">
        <f>IF(C1229=1,C1229+D1229,0)</f>
        <v>13</v>
      </c>
      <c r="E1230" t="str">
        <f>D1230&amp;","</f>
        <v>13,</v>
      </c>
    </row>
    <row r="1231" spans="2:5">
      <c r="B1231" t="s">
        <v>1225</v>
      </c>
      <c r="C1231" s="2">
        <f>IF(OR(RIGHT(B1231,6)="[edit]",B1231=""),0,1)</f>
        <v>1</v>
      </c>
      <c r="D1231">
        <f>IF(C1230=1,C1230+D1230,0)</f>
        <v>14</v>
      </c>
      <c r="E1231" t="str">
        <f>D1231&amp;","</f>
        <v>14,</v>
      </c>
    </row>
    <row r="1232" spans="2:5">
      <c r="B1232" t="s">
        <v>1226</v>
      </c>
      <c r="C1232" s="2">
        <f>IF(OR(RIGHT(B1232,6)="[edit]",B1232=""),0,1)</f>
        <v>1</v>
      </c>
      <c r="D1232">
        <f>IF(C1231=1,C1231+D1231,0)</f>
        <v>15</v>
      </c>
      <c r="E1232" t="str">
        <f>D1232&amp;","</f>
        <v>15,</v>
      </c>
    </row>
    <row r="1233" spans="2:5">
      <c r="B1233" t="s">
        <v>1227</v>
      </c>
      <c r="C1233" s="2">
        <f>IF(OR(RIGHT(B1233,6)="[edit]",B1233=""),0,1)</f>
        <v>1</v>
      </c>
      <c r="D1233">
        <f>IF(C1232=1,C1232+D1232,0)</f>
        <v>16</v>
      </c>
      <c r="E1233" t="str">
        <f>D1233&amp;","</f>
        <v>16,</v>
      </c>
    </row>
    <row r="1234" spans="2:5">
      <c r="B1234" t="s">
        <v>1228</v>
      </c>
      <c r="C1234" s="2">
        <f>IF(OR(RIGHT(B1234,6)="[edit]",B1234=""),0,1)</f>
        <v>1</v>
      </c>
      <c r="D1234">
        <f>IF(C1233=1,C1233+D1233,0)</f>
        <v>17</v>
      </c>
      <c r="E1234" t="str">
        <f>D1234&amp;","</f>
        <v>17,</v>
      </c>
    </row>
    <row r="1235" spans="2:5">
      <c r="B1235" t="s">
        <v>1229</v>
      </c>
      <c r="C1235" s="2">
        <f>IF(OR(RIGHT(B1235,6)="[edit]",B1235=""),0,1)</f>
        <v>1</v>
      </c>
      <c r="D1235">
        <f>IF(C1234=1,C1234+D1234,0)</f>
        <v>18</v>
      </c>
      <c r="E1235" t="str">
        <f>D1235&amp;","</f>
        <v>18,</v>
      </c>
    </row>
    <row r="1236" spans="2:5">
      <c r="B1236" t="s">
        <v>1230</v>
      </c>
      <c r="C1236" s="2">
        <f>IF(OR(RIGHT(B1236,6)="[edit]",B1236=""),0,1)</f>
        <v>1</v>
      </c>
      <c r="D1236">
        <f>IF(C1235=1,C1235+D1235,0)</f>
        <v>19</v>
      </c>
      <c r="E1236" t="str">
        <f>D1236&amp;","</f>
        <v>19,</v>
      </c>
    </row>
    <row r="1237" spans="2:5">
      <c r="B1237" t="s">
        <v>1231</v>
      </c>
      <c r="C1237" s="2">
        <f>IF(OR(RIGHT(B1237,6)="[edit]",B1237=""),0,1)</f>
        <v>1</v>
      </c>
      <c r="D1237">
        <f>IF(C1236=1,C1236+D1236,0)</f>
        <v>20</v>
      </c>
      <c r="E1237" t="str">
        <f>D1237&amp;","</f>
        <v>20,</v>
      </c>
    </row>
    <row r="1238" spans="2:5">
      <c r="B1238" t="s">
        <v>1232</v>
      </c>
      <c r="C1238" s="2">
        <f>IF(OR(RIGHT(B1238,6)="[edit]",B1238=""),0,1)</f>
        <v>1</v>
      </c>
      <c r="D1238">
        <f>IF(C1237=1,C1237+D1237,0)</f>
        <v>21</v>
      </c>
      <c r="E1238" t="str">
        <f>D1238&amp;","</f>
        <v>21,</v>
      </c>
    </row>
    <row r="1239" spans="2:5">
      <c r="B1239" t="s">
        <v>1233</v>
      </c>
      <c r="C1239" s="2">
        <f>IF(OR(RIGHT(B1239,6)="[edit]",B1239=""),0,1)</f>
        <v>1</v>
      </c>
      <c r="D1239">
        <f>IF(C1238=1,C1238+D1238,0)</f>
        <v>22</v>
      </c>
      <c r="E1239" t="str">
        <f>D1239&amp;","</f>
        <v>22,</v>
      </c>
    </row>
    <row r="1240" spans="2:5">
      <c r="B1240" t="s">
        <v>1234</v>
      </c>
      <c r="C1240" s="2">
        <f>IF(OR(RIGHT(B1240,6)="[edit]",B1240=""),0,1)</f>
        <v>1</v>
      </c>
      <c r="D1240">
        <f>IF(C1239=1,C1239+D1239,0)</f>
        <v>23</v>
      </c>
      <c r="E1240" t="str">
        <f>D1240&amp;","</f>
        <v>23,</v>
      </c>
    </row>
    <row r="1241" spans="2:5">
      <c r="B1241" t="s">
        <v>1235</v>
      </c>
      <c r="C1241" s="2">
        <f>IF(OR(RIGHT(B1241,6)="[edit]",B1241=""),0,1)</f>
        <v>1</v>
      </c>
      <c r="D1241">
        <f>IF(C1240=1,C1240+D1240,0)</f>
        <v>24</v>
      </c>
      <c r="E1241" t="str">
        <f>D1241&amp;","</f>
        <v>24,</v>
      </c>
    </row>
    <row r="1242" spans="2:5">
      <c r="B1242" t="s">
        <v>1236</v>
      </c>
      <c r="C1242" s="2">
        <f>IF(OR(RIGHT(B1242,6)="[edit]",B1242=""),0,1)</f>
        <v>1</v>
      </c>
      <c r="D1242">
        <f>IF(C1241=1,C1241+D1241,0)</f>
        <v>25</v>
      </c>
      <c r="E1242" t="str">
        <f>D1242&amp;","</f>
        <v>25,</v>
      </c>
    </row>
    <row r="1243" spans="2:5">
      <c r="B1243" t="s">
        <v>1237</v>
      </c>
      <c r="C1243" s="2">
        <f>IF(OR(RIGHT(B1243,6)="[edit]",B1243=""),0,1)</f>
        <v>1</v>
      </c>
      <c r="D1243">
        <f>IF(C1242=1,C1242+D1242,0)</f>
        <v>26</v>
      </c>
      <c r="E1243" t="str">
        <f>D1243&amp;","</f>
        <v>26,</v>
      </c>
    </row>
    <row r="1244" spans="2:5">
      <c r="B1244" t="s">
        <v>1238</v>
      </c>
      <c r="C1244" s="2">
        <f>IF(OR(RIGHT(B1244,6)="[edit]",B1244=""),0,1)</f>
        <v>1</v>
      </c>
      <c r="D1244">
        <f>IF(C1243=1,C1243+D1243,0)</f>
        <v>27</v>
      </c>
      <c r="E1244" t="str">
        <f>D1244&amp;","</f>
        <v>27,</v>
      </c>
    </row>
    <row r="1245" spans="2:5">
      <c r="B1245" t="s">
        <v>1239</v>
      </c>
      <c r="C1245" s="2">
        <f>IF(OR(RIGHT(B1245,6)="[edit]",B1245=""),0,1)</f>
        <v>1</v>
      </c>
      <c r="D1245">
        <f>IF(C1244=1,C1244+D1244,0)</f>
        <v>28</v>
      </c>
      <c r="E1245" t="str">
        <f>D1245&amp;","</f>
        <v>28,</v>
      </c>
    </row>
    <row r="1246" spans="2:5">
      <c r="B1246" t="s">
        <v>1240</v>
      </c>
      <c r="C1246" s="2">
        <f>IF(OR(RIGHT(B1246,6)="[edit]",B1246=""),0,1)</f>
        <v>1</v>
      </c>
      <c r="D1246">
        <f>IF(C1245=1,C1245+D1245,0)</f>
        <v>29</v>
      </c>
      <c r="E1246" t="str">
        <f>D1246&amp;","</f>
        <v>29,</v>
      </c>
    </row>
    <row r="1247" spans="2:5">
      <c r="B1247" t="s">
        <v>1241</v>
      </c>
      <c r="C1247" s="2">
        <f>IF(OR(RIGHT(B1247,6)="[edit]",B1247=""),0,1)</f>
        <v>1</v>
      </c>
      <c r="D1247">
        <f>IF(C1246=1,C1246+D1246,0)</f>
        <v>30</v>
      </c>
      <c r="E1247" t="str">
        <f>D1247&amp;","</f>
        <v>30,</v>
      </c>
    </row>
    <row r="1248" spans="2:5" ht="15.75">
      <c r="B1248" t="s">
        <v>1242</v>
      </c>
      <c r="C1248" s="2">
        <f>IF(OR(RIGHT(B1248,6)="[edit]",B1248=""),0,1)</f>
        <v>0</v>
      </c>
      <c r="D1248">
        <f>IF(C1247=1,C1247+D1247,0)</f>
        <v>31</v>
      </c>
      <c r="E1248" t="str">
        <f>D1248&amp;","</f>
        <v>31,</v>
      </c>
    </row>
    <row r="1249" spans="2:5">
      <c r="B1249" t="s">
        <v>1243</v>
      </c>
      <c r="C1249" s="2">
        <f>IF(OR(RIGHT(B1249,6)="[edit]",B1249=""),0,1)</f>
        <v>1</v>
      </c>
      <c r="D1249">
        <f>IF(C1248=1,C1248+D1248,0)</f>
        <v>0</v>
      </c>
      <c r="E1249" t="str">
        <f>D1249&amp;","</f>
        <v>0,</v>
      </c>
    </row>
    <row r="1250" spans="2:5">
      <c r="B1250" t="s">
        <v>1244</v>
      </c>
      <c r="C1250" s="2">
        <f>IF(OR(RIGHT(B1250,6)="[edit]",B1250=""),0,1)</f>
        <v>1</v>
      </c>
      <c r="D1250">
        <f>IF(C1249=1,C1249+D1249,0)</f>
        <v>1</v>
      </c>
      <c r="E1250" t="str">
        <f>D1250&amp;","</f>
        <v>1,</v>
      </c>
    </row>
    <row r="1251" spans="2:5">
      <c r="B1251" t="s">
        <v>1245</v>
      </c>
      <c r="C1251" s="2">
        <f>IF(OR(RIGHT(B1251,6)="[edit]",B1251=""),0,1)</f>
        <v>1</v>
      </c>
      <c r="D1251">
        <f>IF(C1250=1,C1250+D1250,0)</f>
        <v>2</v>
      </c>
      <c r="E1251" t="str">
        <f>D1251&amp;","</f>
        <v>2,</v>
      </c>
    </row>
    <row r="1252" spans="2:5">
      <c r="B1252" t="s">
        <v>1246</v>
      </c>
      <c r="C1252" s="2">
        <f>IF(OR(RIGHT(B1252,6)="[edit]",B1252=""),0,1)</f>
        <v>1</v>
      </c>
      <c r="D1252">
        <f>IF(C1251=1,C1251+D1251,0)</f>
        <v>3</v>
      </c>
      <c r="E1252" t="str">
        <f>D1252&amp;","</f>
        <v>3,</v>
      </c>
    </row>
    <row r="1253" spans="2:5">
      <c r="B1253" t="s">
        <v>1247</v>
      </c>
      <c r="C1253" s="2">
        <f>IF(OR(RIGHT(B1253,6)="[edit]",B1253=""),0,1)</f>
        <v>1</v>
      </c>
      <c r="D1253">
        <f>IF(C1252=1,C1252+D1252,0)</f>
        <v>4</v>
      </c>
      <c r="E1253" t="str">
        <f>D1253&amp;","</f>
        <v>4,</v>
      </c>
    </row>
    <row r="1254" spans="2:5">
      <c r="B1254" t="s">
        <v>1248</v>
      </c>
      <c r="C1254" s="2">
        <f>IF(OR(RIGHT(B1254,6)="[edit]",B1254=""),0,1)</f>
        <v>1</v>
      </c>
      <c r="D1254">
        <f>IF(C1253=1,C1253+D1253,0)</f>
        <v>5</v>
      </c>
      <c r="E1254" t="str">
        <f>D1254&amp;","</f>
        <v>5,</v>
      </c>
    </row>
    <row r="1255" spans="2:5">
      <c r="B1255" t="s">
        <v>1249</v>
      </c>
      <c r="C1255" s="2">
        <f>IF(OR(RIGHT(B1255,6)="[edit]",B1255=""),0,1)</f>
        <v>1</v>
      </c>
      <c r="D1255">
        <f>IF(C1254=1,C1254+D1254,0)</f>
        <v>6</v>
      </c>
      <c r="E1255" t="str">
        <f>D1255&amp;","</f>
        <v>6,</v>
      </c>
    </row>
    <row r="1256" spans="2:5">
      <c r="B1256" t="s">
        <v>1250</v>
      </c>
      <c r="C1256" s="2">
        <f>IF(OR(RIGHT(B1256,6)="[edit]",B1256=""),0,1)</f>
        <v>1</v>
      </c>
      <c r="D1256">
        <f>IF(C1255=1,C1255+D1255,0)</f>
        <v>7</v>
      </c>
      <c r="E1256" t="str">
        <f>D1256&amp;","</f>
        <v>7,</v>
      </c>
    </row>
    <row r="1257" spans="2:5">
      <c r="B1257" t="s">
        <v>1251</v>
      </c>
      <c r="C1257" s="2">
        <f>IF(OR(RIGHT(B1257,6)="[edit]",B1257=""),0,1)</f>
        <v>1</v>
      </c>
      <c r="D1257">
        <f>IF(C1256=1,C1256+D1256,0)</f>
        <v>8</v>
      </c>
      <c r="E1257" t="str">
        <f>D1257&amp;","</f>
        <v>8,</v>
      </c>
    </row>
    <row r="1258" spans="2:5">
      <c r="B1258" t="s">
        <v>1252</v>
      </c>
      <c r="C1258" s="2">
        <f>IF(OR(RIGHT(B1258,6)="[edit]",B1258=""),0,1)</f>
        <v>1</v>
      </c>
      <c r="D1258">
        <f>IF(C1257=1,C1257+D1257,0)</f>
        <v>9</v>
      </c>
      <c r="E1258" t="str">
        <f>D1258&amp;","</f>
        <v>9,</v>
      </c>
    </row>
    <row r="1259" spans="2:5">
      <c r="B1259" t="s">
        <v>1253</v>
      </c>
      <c r="C1259" s="2">
        <f>IF(OR(RIGHT(B1259,6)="[edit]",B1259=""),0,1)</f>
        <v>1</v>
      </c>
      <c r="D1259">
        <f>IF(C1258=1,C1258+D1258,0)</f>
        <v>10</v>
      </c>
      <c r="E1259" t="str">
        <f>D1259&amp;","</f>
        <v>10,</v>
      </c>
    </row>
    <row r="1260" spans="2:5">
      <c r="B1260" t="s">
        <v>1254</v>
      </c>
      <c r="C1260" s="2">
        <f>IF(OR(RIGHT(B1260,6)="[edit]",B1260=""),0,1)</f>
        <v>1</v>
      </c>
      <c r="D1260">
        <f>IF(C1259=1,C1259+D1259,0)</f>
        <v>11</v>
      </c>
      <c r="E1260" t="str">
        <f>D1260&amp;","</f>
        <v>11,</v>
      </c>
    </row>
    <row r="1261" spans="2:5">
      <c r="B1261" t="s">
        <v>1255</v>
      </c>
      <c r="C1261" s="2">
        <f>IF(OR(RIGHT(B1261,6)="[edit]",B1261=""),0,1)</f>
        <v>1</v>
      </c>
      <c r="D1261">
        <f>IF(C1260=1,C1260+D1260,0)</f>
        <v>12</v>
      </c>
      <c r="E1261" t="str">
        <f>D1261&amp;","</f>
        <v>12,</v>
      </c>
    </row>
    <row r="1262" spans="2:5">
      <c r="B1262" t="s">
        <v>1256</v>
      </c>
      <c r="C1262" s="2">
        <f>IF(OR(RIGHT(B1262,6)="[edit]",B1262=""),0,1)</f>
        <v>1</v>
      </c>
      <c r="D1262">
        <f>IF(C1261=1,C1261+D1261,0)</f>
        <v>13</v>
      </c>
      <c r="E1262" t="str">
        <f>D1262&amp;","</f>
        <v>13,</v>
      </c>
    </row>
    <row r="1263" spans="2:5">
      <c r="B1263" t="s">
        <v>1257</v>
      </c>
      <c r="C1263" s="2">
        <f>IF(OR(RIGHT(B1263,6)="[edit]",B1263=""),0,1)</f>
        <v>1</v>
      </c>
      <c r="D1263">
        <f>IF(C1262=1,C1262+D1262,0)</f>
        <v>14</v>
      </c>
      <c r="E1263" t="str">
        <f>D1263&amp;","</f>
        <v>14,</v>
      </c>
    </row>
    <row r="1264" spans="2:5">
      <c r="B1264" t="s">
        <v>1258</v>
      </c>
      <c r="C1264" s="2">
        <f>IF(OR(RIGHT(B1264,6)="[edit]",B1264=""),0,1)</f>
        <v>1</v>
      </c>
      <c r="D1264">
        <f>IF(C1263=1,C1263+D1263,0)</f>
        <v>15</v>
      </c>
      <c r="E1264" t="str">
        <f>D1264&amp;","</f>
        <v>15,</v>
      </c>
    </row>
    <row r="1265" spans="2:5">
      <c r="B1265" t="s">
        <v>1259</v>
      </c>
      <c r="C1265" s="2">
        <f>IF(OR(RIGHT(B1265,6)="[edit]",B1265=""),0,1)</f>
        <v>1</v>
      </c>
      <c r="D1265">
        <f>IF(C1264=1,C1264+D1264,0)</f>
        <v>16</v>
      </c>
      <c r="E1265" t="str">
        <f>D1265&amp;","</f>
        <v>16,</v>
      </c>
    </row>
    <row r="1266" spans="2:5">
      <c r="B1266" t="s">
        <v>1260</v>
      </c>
      <c r="C1266" s="2">
        <f>IF(OR(RIGHT(B1266,6)="[edit]",B1266=""),0,1)</f>
        <v>1</v>
      </c>
      <c r="D1266">
        <f>IF(C1265=1,C1265+D1265,0)</f>
        <v>17</v>
      </c>
      <c r="E1266" t="str">
        <f>D1266&amp;","</f>
        <v>17,</v>
      </c>
    </row>
    <row r="1267" spans="2:5">
      <c r="B1267" t="s">
        <v>1261</v>
      </c>
      <c r="C1267" s="2">
        <f>IF(OR(RIGHT(B1267,6)="[edit]",B1267=""),0,1)</f>
        <v>1</v>
      </c>
      <c r="D1267">
        <f>IF(C1266=1,C1266+D1266,0)</f>
        <v>18</v>
      </c>
      <c r="E1267" t="str">
        <f>D1267&amp;","</f>
        <v>18,</v>
      </c>
    </row>
    <row r="1268" spans="2:5">
      <c r="B1268" t="s">
        <v>1262</v>
      </c>
      <c r="C1268" s="2">
        <f>IF(OR(RIGHT(B1268,6)="[edit]",B1268=""),0,1)</f>
        <v>1</v>
      </c>
      <c r="D1268">
        <f>IF(C1267=1,C1267+D1267,0)</f>
        <v>19</v>
      </c>
      <c r="E1268" t="str">
        <f>D1268&amp;","</f>
        <v>19,</v>
      </c>
    </row>
    <row r="1269" spans="2:5">
      <c r="B1269" t="s">
        <v>1263</v>
      </c>
      <c r="C1269" s="2">
        <f>IF(OR(RIGHT(B1269,6)="[edit]",B1269=""),0,1)</f>
        <v>1</v>
      </c>
      <c r="D1269">
        <f>IF(C1268=1,C1268+D1268,0)</f>
        <v>20</v>
      </c>
      <c r="E1269" t="str">
        <f>D1269&amp;","</f>
        <v>20,</v>
      </c>
    </row>
    <row r="1270" spans="2:5">
      <c r="B1270" t="s">
        <v>1264</v>
      </c>
      <c r="C1270" s="2">
        <f>IF(OR(RIGHT(B1270,6)="[edit]",B1270=""),0,1)</f>
        <v>1</v>
      </c>
      <c r="D1270">
        <f>IF(C1269=1,C1269+D1269,0)</f>
        <v>21</v>
      </c>
      <c r="E1270" t="str">
        <f>D1270&amp;","</f>
        <v>21,</v>
      </c>
    </row>
    <row r="1271" spans="2:5">
      <c r="B1271" t="s">
        <v>1265</v>
      </c>
      <c r="C1271" s="2">
        <f>IF(OR(RIGHT(B1271,6)="[edit]",B1271=""),0,1)</f>
        <v>1</v>
      </c>
      <c r="D1271">
        <f>IF(C1270=1,C1270+D1270,0)</f>
        <v>22</v>
      </c>
      <c r="E1271" t="str">
        <f>D1271&amp;","</f>
        <v>22,</v>
      </c>
    </row>
    <row r="1272" spans="2:5">
      <c r="B1272" t="s">
        <v>1266</v>
      </c>
      <c r="C1272" s="2">
        <f>IF(OR(RIGHT(B1272,6)="[edit]",B1272=""),0,1)</f>
        <v>1</v>
      </c>
      <c r="D1272">
        <f>IF(C1271=1,C1271+D1271,0)</f>
        <v>23</v>
      </c>
      <c r="E1272" t="str">
        <f>D1272&amp;","</f>
        <v>23,</v>
      </c>
    </row>
    <row r="1273" spans="2:5">
      <c r="B1273" t="s">
        <v>1267</v>
      </c>
      <c r="C1273" s="2">
        <f>IF(OR(RIGHT(B1273,6)="[edit]",B1273=""),0,1)</f>
        <v>1</v>
      </c>
      <c r="D1273">
        <f>IF(C1272=1,C1272+D1272,0)</f>
        <v>24</v>
      </c>
      <c r="E1273" t="str">
        <f>D1273&amp;","</f>
        <v>24,</v>
      </c>
    </row>
    <row r="1274" spans="2:5">
      <c r="B1274" t="s">
        <v>1268</v>
      </c>
      <c r="C1274" s="2">
        <f>IF(OR(RIGHT(B1274,6)="[edit]",B1274=""),0,1)</f>
        <v>1</v>
      </c>
      <c r="D1274">
        <f>IF(C1273=1,C1273+D1273,0)</f>
        <v>25</v>
      </c>
      <c r="E1274" t="str">
        <f>D1274&amp;","</f>
        <v>25,</v>
      </c>
    </row>
    <row r="1275" spans="2:5">
      <c r="B1275" t="s">
        <v>1269</v>
      </c>
      <c r="C1275" s="2">
        <f>IF(OR(RIGHT(B1275,6)="[edit]",B1275=""),0,1)</f>
        <v>1</v>
      </c>
      <c r="D1275">
        <f>IF(C1274=1,C1274+D1274,0)</f>
        <v>26</v>
      </c>
      <c r="E1275" t="str">
        <f>D1275&amp;","</f>
        <v>26,</v>
      </c>
    </row>
    <row r="1276" spans="2:5">
      <c r="B1276" t="s">
        <v>1270</v>
      </c>
      <c r="C1276" s="2">
        <f>IF(OR(RIGHT(B1276,6)="[edit]",B1276=""),0,1)</f>
        <v>1</v>
      </c>
      <c r="D1276">
        <f>IF(C1275=1,C1275+D1275,0)</f>
        <v>27</v>
      </c>
      <c r="E1276" t="str">
        <f>D1276&amp;","</f>
        <v>27,</v>
      </c>
    </row>
    <row r="1277" spans="2:5">
      <c r="B1277" t="s">
        <v>1271</v>
      </c>
      <c r="C1277" s="2">
        <f>IF(OR(RIGHT(B1277,6)="[edit]",B1277=""),0,1)</f>
        <v>1</v>
      </c>
      <c r="D1277">
        <f>IF(C1276=1,C1276+D1276,0)</f>
        <v>28</v>
      </c>
      <c r="E1277" t="str">
        <f>D1277&amp;","</f>
        <v>28,</v>
      </c>
    </row>
    <row r="1278" spans="2:5">
      <c r="B1278" t="s">
        <v>1272</v>
      </c>
      <c r="C1278" s="2">
        <f>IF(OR(RIGHT(B1278,6)="[edit]",B1278=""),0,1)</f>
        <v>1</v>
      </c>
      <c r="D1278">
        <f>IF(C1277=1,C1277+D1277,0)</f>
        <v>29</v>
      </c>
      <c r="E1278" t="str">
        <f>D1278&amp;","</f>
        <v>29,</v>
      </c>
    </row>
    <row r="1279" spans="2:5">
      <c r="B1279" t="s">
        <v>1273</v>
      </c>
      <c r="C1279" s="2">
        <f>IF(OR(RIGHT(B1279,6)="[edit]",B1279=""),0,1)</f>
        <v>1</v>
      </c>
      <c r="D1279">
        <f>IF(C1278=1,C1278+D1278,0)</f>
        <v>30</v>
      </c>
      <c r="E1279" t="str">
        <f>D1279&amp;","</f>
        <v>30,</v>
      </c>
    </row>
    <row r="1280" spans="2:5" ht="17.25">
      <c r="B1280" t="s">
        <v>1274</v>
      </c>
      <c r="C1280" s="2">
        <f>IF(OR(RIGHT(B1280,6)="[edit]",B1280=""),0,1)</f>
        <v>0</v>
      </c>
      <c r="D1280">
        <f>IF(C1279=1,C1279+D1279,0)</f>
        <v>31</v>
      </c>
      <c r="E1280" t="str">
        <f>D1280&amp;","</f>
        <v>31,</v>
      </c>
    </row>
    <row r="1281" spans="2:5">
      <c r="B1281" t="s">
        <v>1275</v>
      </c>
      <c r="C1281" s="2">
        <f>IF(OR(RIGHT(B1281,6)="[edit]",B1281=""),0,1)</f>
        <v>1</v>
      </c>
      <c r="D1281">
        <f>IF(C1280=1,C1280+D1280,0)</f>
        <v>0</v>
      </c>
      <c r="E1281" t="str">
        <f>D1281&amp;","</f>
        <v>0,</v>
      </c>
    </row>
    <row r="1282" spans="2:5">
      <c r="B1282" t="s">
        <v>1276</v>
      </c>
      <c r="C1282" s="2">
        <f>IF(OR(RIGHT(B1282,6)="[edit]",B1282=""),0,1)</f>
        <v>1</v>
      </c>
      <c r="D1282">
        <f>IF(C1281=1,C1281+D1281,0)</f>
        <v>1</v>
      </c>
      <c r="E1282" t="str">
        <f>D1282&amp;","</f>
        <v>1,</v>
      </c>
    </row>
    <row r="1283" spans="2:5">
      <c r="B1283" t="s">
        <v>1277</v>
      </c>
      <c r="C1283" s="2">
        <f>IF(OR(RIGHT(B1283,6)="[edit]",B1283=""),0,1)</f>
        <v>1</v>
      </c>
      <c r="D1283">
        <f>IF(C1282=1,C1282+D1282,0)</f>
        <v>2</v>
      </c>
      <c r="E1283" t="str">
        <f>D1283&amp;","</f>
        <v>2,</v>
      </c>
    </row>
    <row r="1284" spans="2:5">
      <c r="B1284" t="s">
        <v>1278</v>
      </c>
      <c r="C1284" s="2">
        <f>IF(OR(RIGHT(B1284,6)="[edit]",B1284=""),0,1)</f>
        <v>1</v>
      </c>
      <c r="D1284">
        <f>IF(C1283=1,C1283+D1283,0)</f>
        <v>3</v>
      </c>
      <c r="E1284" t="str">
        <f>D1284&amp;","</f>
        <v>3,</v>
      </c>
    </row>
    <row r="1285" spans="2:5">
      <c r="B1285" t="s">
        <v>1279</v>
      </c>
      <c r="C1285" s="2">
        <f>IF(OR(RIGHT(B1285,6)="[edit]",B1285=""),0,1)</f>
        <v>1</v>
      </c>
      <c r="D1285">
        <f>IF(C1284=1,C1284+D1284,0)</f>
        <v>4</v>
      </c>
      <c r="E1285" t="str">
        <f>D1285&amp;","</f>
        <v>4,</v>
      </c>
    </row>
    <row r="1286" spans="2:5">
      <c r="B1286" t="s">
        <v>1280</v>
      </c>
      <c r="C1286" s="2">
        <f>IF(OR(RIGHT(B1286,6)="[edit]",B1286=""),0,1)</f>
        <v>1</v>
      </c>
      <c r="D1286">
        <f>IF(C1285=1,C1285+D1285,0)</f>
        <v>5</v>
      </c>
      <c r="E1286" t="str">
        <f>D1286&amp;","</f>
        <v>5,</v>
      </c>
    </row>
    <row r="1287" spans="2:5">
      <c r="B1287" t="s">
        <v>1281</v>
      </c>
      <c r="C1287" s="2">
        <f>IF(OR(RIGHT(B1287,6)="[edit]",B1287=""),0,1)</f>
        <v>1</v>
      </c>
      <c r="D1287">
        <f>IF(C1286=1,C1286+D1286,0)</f>
        <v>6</v>
      </c>
      <c r="E1287" t="str">
        <f>D1287&amp;","</f>
        <v>6,</v>
      </c>
    </row>
    <row r="1288" spans="2:5">
      <c r="B1288" t="s">
        <v>1282</v>
      </c>
      <c r="C1288" s="2">
        <f>IF(OR(RIGHT(B1288,6)="[edit]",B1288=""),0,1)</f>
        <v>1</v>
      </c>
      <c r="D1288">
        <f>IF(C1287=1,C1287+D1287,0)</f>
        <v>7</v>
      </c>
      <c r="E1288" t="str">
        <f>D1288&amp;","</f>
        <v>7,</v>
      </c>
    </row>
    <row r="1289" spans="2:5">
      <c r="B1289" t="s">
        <v>1283</v>
      </c>
      <c r="C1289" s="2">
        <f>IF(OR(RIGHT(B1289,6)="[edit]",B1289=""),0,1)</f>
        <v>1</v>
      </c>
      <c r="D1289">
        <f>IF(C1288=1,C1288+D1288,0)</f>
        <v>8</v>
      </c>
      <c r="E1289" t="str">
        <f>D1289&amp;","</f>
        <v>8,</v>
      </c>
    </row>
    <row r="1290" spans="2:5">
      <c r="B1290" t="s">
        <v>1284</v>
      </c>
      <c r="C1290" s="2">
        <f>IF(OR(RIGHT(B1290,6)="[edit]",B1290=""),0,1)</f>
        <v>1</v>
      </c>
      <c r="D1290">
        <f>IF(C1289=1,C1289+D1289,0)</f>
        <v>9</v>
      </c>
      <c r="E1290" t="str">
        <f>D1290&amp;","</f>
        <v>9,</v>
      </c>
    </row>
    <row r="1291" spans="2:5">
      <c r="B1291" t="s">
        <v>1285</v>
      </c>
      <c r="C1291" s="2">
        <f>IF(OR(RIGHT(B1291,6)="[edit]",B1291=""),0,1)</f>
        <v>1</v>
      </c>
      <c r="D1291">
        <f>IF(C1290=1,C1290+D1290,0)</f>
        <v>10</v>
      </c>
      <c r="E1291" t="str">
        <f>D1291&amp;","</f>
        <v>10,</v>
      </c>
    </row>
    <row r="1292" spans="2:5">
      <c r="B1292" t="s">
        <v>1286</v>
      </c>
      <c r="C1292" s="2">
        <f>IF(OR(RIGHT(B1292,6)="[edit]",B1292=""),0,1)</f>
        <v>1</v>
      </c>
      <c r="D1292">
        <f>IF(C1291=1,C1291+D1291,0)</f>
        <v>11</v>
      </c>
      <c r="E1292" t="str">
        <f>D1292&amp;","</f>
        <v>11,</v>
      </c>
    </row>
    <row r="1293" spans="2:5">
      <c r="B1293" t="s">
        <v>1287</v>
      </c>
      <c r="C1293" s="2">
        <f>IF(OR(RIGHT(B1293,6)="[edit]",B1293=""),0,1)</f>
        <v>1</v>
      </c>
      <c r="D1293">
        <f>IF(C1292=1,C1292+D1292,0)</f>
        <v>12</v>
      </c>
      <c r="E1293" t="str">
        <f>D1293&amp;","</f>
        <v>12,</v>
      </c>
    </row>
    <row r="1294" spans="2:5">
      <c r="B1294" t="s">
        <v>1288</v>
      </c>
      <c r="C1294" s="2">
        <f>IF(OR(RIGHT(B1294,6)="[edit]",B1294=""),0,1)</f>
        <v>1</v>
      </c>
      <c r="D1294">
        <f>IF(C1293=1,C1293+D1293,0)</f>
        <v>13</v>
      </c>
      <c r="E1294" t="str">
        <f>D1294&amp;","</f>
        <v>13,</v>
      </c>
    </row>
    <row r="1295" spans="2:5">
      <c r="B1295" t="s">
        <v>1289</v>
      </c>
      <c r="C1295" s="2">
        <f>IF(OR(RIGHT(B1295,6)="[edit]",B1295=""),0,1)</f>
        <v>1</v>
      </c>
      <c r="D1295">
        <f>IF(C1294=1,C1294+D1294,0)</f>
        <v>14</v>
      </c>
      <c r="E1295" t="str">
        <f>D1295&amp;","</f>
        <v>14,</v>
      </c>
    </row>
    <row r="1296" spans="2:5">
      <c r="B1296" t="s">
        <v>1290</v>
      </c>
      <c r="C1296" s="2">
        <f>IF(OR(RIGHT(B1296,6)="[edit]",B1296=""),0,1)</f>
        <v>1</v>
      </c>
      <c r="D1296">
        <f>IF(C1295=1,C1295+D1295,0)</f>
        <v>15</v>
      </c>
      <c r="E1296" t="str">
        <f>D1296&amp;","</f>
        <v>15,</v>
      </c>
    </row>
    <row r="1297" spans="2:5">
      <c r="B1297" t="s">
        <v>1291</v>
      </c>
      <c r="C1297" s="2">
        <f>IF(OR(RIGHT(B1297,6)="[edit]",B1297=""),0,1)</f>
        <v>1</v>
      </c>
      <c r="D1297">
        <f>IF(C1296=1,C1296+D1296,0)</f>
        <v>16</v>
      </c>
      <c r="E1297" t="str">
        <f>D1297&amp;","</f>
        <v>16,</v>
      </c>
    </row>
    <row r="1298" spans="2:5" ht="15.75">
      <c r="B1298" t="s">
        <v>1292</v>
      </c>
      <c r="C1298" s="2">
        <f>IF(OR(RIGHT(B1298,6)="[edit]",B1298=""),0,1)</f>
        <v>0</v>
      </c>
      <c r="D1298">
        <f>IF(C1297=1,C1297+D1297,0)</f>
        <v>17</v>
      </c>
      <c r="E1298" t="str">
        <f>D1298&amp;","</f>
        <v>17,</v>
      </c>
    </row>
    <row r="1299" spans="2:5">
      <c r="B1299" t="s">
        <v>1293</v>
      </c>
      <c r="C1299" s="2">
        <f>IF(OR(RIGHT(B1299,6)="[edit]",B1299=""),0,1)</f>
        <v>1</v>
      </c>
      <c r="D1299">
        <f>IF(C1298=1,C1298+D1298,0)</f>
        <v>0</v>
      </c>
      <c r="E1299" t="str">
        <f>D1299&amp;","</f>
        <v>0,</v>
      </c>
    </row>
    <row r="1300" spans="2:5">
      <c r="B1300" t="s">
        <v>1294</v>
      </c>
      <c r="C1300" s="2">
        <f>IF(OR(RIGHT(B1300,6)="[edit]",B1300=""),0,1)</f>
        <v>1</v>
      </c>
      <c r="D1300">
        <f>IF(C1299=1,C1299+D1299,0)</f>
        <v>1</v>
      </c>
      <c r="E1300" t="str">
        <f>D1300&amp;","</f>
        <v>1,</v>
      </c>
    </row>
    <row r="1301" spans="2:5">
      <c r="B1301" t="s">
        <v>1295</v>
      </c>
      <c r="C1301" s="2">
        <f>IF(OR(RIGHT(B1301,6)="[edit]",B1301=""),0,1)</f>
        <v>1</v>
      </c>
      <c r="D1301">
        <f>IF(C1300=1,C1300+D1300,0)</f>
        <v>2</v>
      </c>
      <c r="E1301" t="str">
        <f>D1301&amp;","</f>
        <v>2,</v>
      </c>
    </row>
    <row r="1302" spans="2:5">
      <c r="B1302" t="s">
        <v>1296</v>
      </c>
      <c r="C1302" s="2">
        <f>IF(OR(RIGHT(B1302,6)="[edit]",B1302=""),0,1)</f>
        <v>1</v>
      </c>
      <c r="D1302">
        <f>IF(C1301=1,C1301+D1301,0)</f>
        <v>3</v>
      </c>
      <c r="E1302" t="str">
        <f>D1302&amp;","</f>
        <v>3,</v>
      </c>
    </row>
    <row r="1303" spans="2:5">
      <c r="B1303" t="s">
        <v>1297</v>
      </c>
      <c r="C1303" s="2">
        <f>IF(OR(RIGHT(B1303,6)="[edit]",B1303=""),0,1)</f>
        <v>1</v>
      </c>
      <c r="D1303">
        <f>IF(C1302=1,C1302+D1302,0)</f>
        <v>4</v>
      </c>
      <c r="E1303" t="str">
        <f>D1303&amp;","</f>
        <v>4,</v>
      </c>
    </row>
    <row r="1304" spans="2:5">
      <c r="B1304" t="s">
        <v>1298</v>
      </c>
      <c r="C1304" s="2">
        <f>IF(OR(RIGHT(B1304,6)="[edit]",B1304=""),0,1)</f>
        <v>1</v>
      </c>
      <c r="D1304">
        <f>IF(C1303=1,C1303+D1303,0)</f>
        <v>5</v>
      </c>
      <c r="E1304" t="str">
        <f>D1304&amp;","</f>
        <v>5,</v>
      </c>
    </row>
    <row r="1305" spans="2:5">
      <c r="B1305" t="s">
        <v>1299</v>
      </c>
      <c r="C1305" s="2">
        <f>IF(OR(RIGHT(B1305,6)="[edit]",B1305=""),0,1)</f>
        <v>1</v>
      </c>
      <c r="D1305">
        <f>IF(C1304=1,C1304+D1304,0)</f>
        <v>6</v>
      </c>
      <c r="E1305" t="str">
        <f>D1305&amp;","</f>
        <v>6,</v>
      </c>
    </row>
    <row r="1306" spans="2:5">
      <c r="B1306" t="s">
        <v>1300</v>
      </c>
      <c r="C1306" s="2">
        <f>IF(OR(RIGHT(B1306,6)="[edit]",B1306=""),0,1)</f>
        <v>1</v>
      </c>
      <c r="D1306">
        <f>IF(C1305=1,C1305+D1305,0)</f>
        <v>7</v>
      </c>
      <c r="E1306" t="str">
        <f>D1306&amp;","</f>
        <v>7,</v>
      </c>
    </row>
    <row r="1307" spans="2:5">
      <c r="B1307" t="s">
        <v>1301</v>
      </c>
      <c r="C1307" s="2">
        <f>IF(OR(RIGHT(B1307,6)="[edit]",B1307=""),0,1)</f>
        <v>1</v>
      </c>
      <c r="D1307">
        <f>IF(C1306=1,C1306+D1306,0)</f>
        <v>8</v>
      </c>
      <c r="E1307" t="str">
        <f>D1307&amp;","</f>
        <v>8,</v>
      </c>
    </row>
    <row r="1308" spans="2:5">
      <c r="B1308" t="s">
        <v>1302</v>
      </c>
      <c r="C1308" s="2">
        <f>IF(OR(RIGHT(B1308,6)="[edit]",B1308=""),0,1)</f>
        <v>1</v>
      </c>
      <c r="D1308">
        <f>IF(C1307=1,C1307+D1307,0)</f>
        <v>9</v>
      </c>
      <c r="E1308" t="str">
        <f>D1308&amp;","</f>
        <v>9,</v>
      </c>
    </row>
    <row r="1309" spans="2:5">
      <c r="B1309" t="s">
        <v>1303</v>
      </c>
      <c r="C1309" s="2">
        <f>IF(OR(RIGHT(B1309,6)="[edit]",B1309=""),0,1)</f>
        <v>1</v>
      </c>
      <c r="D1309">
        <f>IF(C1308=1,C1308+D1308,0)</f>
        <v>10</v>
      </c>
      <c r="E1309" t="str">
        <f>D1309&amp;","</f>
        <v>10,</v>
      </c>
    </row>
    <row r="1310" spans="2:5">
      <c r="B1310" t="s">
        <v>1304</v>
      </c>
      <c r="C1310" s="2">
        <f>IF(OR(RIGHT(B1310,6)="[edit]",B1310=""),0,1)</f>
        <v>1</v>
      </c>
      <c r="D1310">
        <f>IF(C1309=1,C1309+D1309,0)</f>
        <v>11</v>
      </c>
      <c r="E1310" t="str">
        <f>D1310&amp;","</f>
        <v>11,</v>
      </c>
    </row>
    <row r="1311" spans="2:5" ht="17.25">
      <c r="B1311" t="s">
        <v>1305</v>
      </c>
      <c r="C1311" s="2">
        <f>IF(OR(RIGHT(B1311,6)="[edit]",B1311=""),0,1)</f>
        <v>0</v>
      </c>
      <c r="D1311">
        <f>IF(C1310=1,C1310+D1310,0)</f>
        <v>12</v>
      </c>
      <c r="E1311" t="str">
        <f>D1311&amp;","</f>
        <v>12,</v>
      </c>
    </row>
    <row r="1312" spans="2:5">
      <c r="B1312" t="s">
        <v>1306</v>
      </c>
      <c r="C1312" s="2">
        <f>IF(OR(RIGHT(B1312,6)="[edit]",B1312=""),0,1)</f>
        <v>1</v>
      </c>
      <c r="D1312">
        <f>IF(C1311=1,C1311+D1311,0)</f>
        <v>0</v>
      </c>
      <c r="E1312" t="str">
        <f>D1312&amp;","</f>
        <v>0,</v>
      </c>
    </row>
    <row r="1313" spans="2:5">
      <c r="B1313" t="s">
        <v>1307</v>
      </c>
      <c r="C1313" s="2">
        <f>IF(OR(RIGHT(B1313,6)="[edit]",B1313=""),0,1)</f>
        <v>1</v>
      </c>
      <c r="D1313">
        <f>IF(C1312=1,C1312+D1312,0)</f>
        <v>1</v>
      </c>
      <c r="E1313" t="str">
        <f>D1313&amp;","</f>
        <v>1,</v>
      </c>
    </row>
    <row r="1314" spans="2:5">
      <c r="B1314" t="s">
        <v>1308</v>
      </c>
      <c r="C1314" s="2">
        <f>IF(OR(RIGHT(B1314,6)="[edit]",B1314=""),0,1)</f>
        <v>1</v>
      </c>
      <c r="D1314">
        <f>IF(C1313=1,C1313+D1313,0)</f>
        <v>2</v>
      </c>
      <c r="E1314" t="str">
        <f>D1314&amp;","</f>
        <v>2,</v>
      </c>
    </row>
    <row r="1315" spans="2:5">
      <c r="B1315" t="s">
        <v>1309</v>
      </c>
      <c r="C1315" s="2">
        <f>IF(OR(RIGHT(B1315,6)="[edit]",B1315=""),0,1)</f>
        <v>1</v>
      </c>
      <c r="D1315">
        <f>IF(C1314=1,C1314+D1314,0)</f>
        <v>3</v>
      </c>
      <c r="E1315" t="str">
        <f>D1315&amp;","</f>
        <v>3,</v>
      </c>
    </row>
    <row r="1316" spans="2:5">
      <c r="B1316" t="s">
        <v>1310</v>
      </c>
      <c r="C1316" s="2">
        <f>IF(OR(RIGHT(B1316,6)="[edit]",B1316=""),0,1)</f>
        <v>1</v>
      </c>
      <c r="D1316">
        <f>IF(C1315=1,C1315+D1315,0)</f>
        <v>4</v>
      </c>
      <c r="E1316" t="str">
        <f>D1316&amp;","</f>
        <v>4,</v>
      </c>
    </row>
    <row r="1317" spans="2:5">
      <c r="B1317" t="s">
        <v>1311</v>
      </c>
      <c r="C1317" s="2">
        <f>IF(OR(RIGHT(B1317,6)="[edit]",B1317=""),0,1)</f>
        <v>1</v>
      </c>
      <c r="D1317">
        <f>IF(C1316=1,C1316+D1316,0)</f>
        <v>5</v>
      </c>
      <c r="E1317" t="str">
        <f>D1317&amp;","</f>
        <v>5,</v>
      </c>
    </row>
    <row r="1318" spans="2:5">
      <c r="B1318" t="s">
        <v>1312</v>
      </c>
      <c r="C1318" s="2">
        <f>IF(OR(RIGHT(B1318,6)="[edit]",B1318=""),0,1)</f>
        <v>1</v>
      </c>
      <c r="D1318">
        <f>IF(C1317=1,C1317+D1317,0)</f>
        <v>6</v>
      </c>
      <c r="E1318" t="str">
        <f>D1318&amp;","</f>
        <v>6,</v>
      </c>
    </row>
    <row r="1319" spans="2:5">
      <c r="B1319" t="s">
        <v>1313</v>
      </c>
      <c r="C1319" s="2">
        <f>IF(OR(RIGHT(B1319,6)="[edit]",B1319=""),0,1)</f>
        <v>1</v>
      </c>
      <c r="D1319">
        <f>IF(C1318=1,C1318+D1318,0)</f>
        <v>7</v>
      </c>
      <c r="E1319" t="str">
        <f>D1319&amp;","</f>
        <v>7,</v>
      </c>
    </row>
    <row r="1320" spans="2:5">
      <c r="B1320" t="s">
        <v>1314</v>
      </c>
      <c r="C1320" s="2">
        <f>IF(OR(RIGHT(B1320,6)="[edit]",B1320=""),0,1)</f>
        <v>1</v>
      </c>
      <c r="D1320">
        <f>IF(C1319=1,C1319+D1319,0)</f>
        <v>8</v>
      </c>
      <c r="E1320" t="str">
        <f>D1320&amp;","</f>
        <v>8,</v>
      </c>
    </row>
    <row r="1321" spans="2:5">
      <c r="B1321" t="s">
        <v>1315</v>
      </c>
      <c r="C1321" s="2">
        <f>IF(OR(RIGHT(B1321,6)="[edit]",B1321=""),0,1)</f>
        <v>1</v>
      </c>
      <c r="D1321">
        <f>IF(C1320=1,C1320+D1320,0)</f>
        <v>9</v>
      </c>
      <c r="E1321" t="str">
        <f>D1321&amp;","</f>
        <v>9,</v>
      </c>
    </row>
    <row r="1322" spans="2:5">
      <c r="B1322" t="s">
        <v>1316</v>
      </c>
      <c r="C1322" s="2">
        <f>IF(OR(RIGHT(B1322,6)="[edit]",B1322=""),0,1)</f>
        <v>1</v>
      </c>
      <c r="D1322">
        <f>IF(C1321=1,C1321+D1321,0)</f>
        <v>10</v>
      </c>
      <c r="E1322" t="str">
        <f>D1322&amp;","</f>
        <v>10,</v>
      </c>
    </row>
    <row r="1323" spans="2:5">
      <c r="B1323" t="s">
        <v>1317</v>
      </c>
      <c r="C1323" s="2">
        <f>IF(OR(RIGHT(B1323,6)="[edit]",B1323=""),0,1)</f>
        <v>1</v>
      </c>
      <c r="D1323">
        <f>IF(C1322=1,C1322+D1322,0)</f>
        <v>11</v>
      </c>
      <c r="E1323" t="str">
        <f>D1323&amp;","</f>
        <v>11,</v>
      </c>
    </row>
    <row r="1324" spans="2:5" ht="17.25">
      <c r="B1324" t="s">
        <v>1318</v>
      </c>
      <c r="C1324" s="2">
        <f>IF(OR(RIGHT(B1324,6)="[edit]",B1324=""),0,1)</f>
        <v>0</v>
      </c>
      <c r="D1324">
        <f>IF(C1323=1,C1323+D1323,0)</f>
        <v>12</v>
      </c>
      <c r="E1324" t="str">
        <f>D1324&amp;","</f>
        <v>12,</v>
      </c>
    </row>
    <row r="1325" spans="2:5">
      <c r="B1325" t="s">
        <v>1319</v>
      </c>
      <c r="C1325" s="2">
        <f>IF(OR(RIGHT(B1325,6)="[edit]",B1325=""),0,1)</f>
        <v>1</v>
      </c>
      <c r="D1325">
        <f>IF(C1324=1,C1324+D1324,0)</f>
        <v>0</v>
      </c>
      <c r="E1325" t="str">
        <f>D1325&amp;","</f>
        <v>0,</v>
      </c>
    </row>
    <row r="1326" spans="2:5">
      <c r="B1326" t="s">
        <v>1320</v>
      </c>
      <c r="C1326" s="2">
        <f>IF(OR(RIGHT(B1326,6)="[edit]",B1326=""),0,1)</f>
        <v>1</v>
      </c>
      <c r="D1326">
        <f>IF(C1325=1,C1325+D1325,0)</f>
        <v>1</v>
      </c>
      <c r="E1326" t="str">
        <f>D1326&amp;","</f>
        <v>1,</v>
      </c>
    </row>
    <row r="1327" spans="2:5">
      <c r="B1327" t="s">
        <v>1321</v>
      </c>
      <c r="C1327" s="2">
        <f>IF(OR(RIGHT(B1327,6)="[edit]",B1327=""),0,1)</f>
        <v>1</v>
      </c>
      <c r="D1327">
        <f>IF(C1326=1,C1326+D1326,0)</f>
        <v>2</v>
      </c>
      <c r="E1327" t="str">
        <f>D1327&amp;","</f>
        <v>2,</v>
      </c>
    </row>
    <row r="1328" spans="2:5">
      <c r="B1328" t="s">
        <v>1322</v>
      </c>
      <c r="C1328" s="2">
        <f>IF(OR(RIGHT(B1328,6)="[edit]",B1328=""),0,1)</f>
        <v>1</v>
      </c>
      <c r="D1328">
        <f>IF(C1327=1,C1327+D1327,0)</f>
        <v>3</v>
      </c>
      <c r="E1328" t="str">
        <f>D1328&amp;","</f>
        <v>3,</v>
      </c>
    </row>
    <row r="1329" spans="2:5">
      <c r="B1329" t="s">
        <v>1323</v>
      </c>
      <c r="C1329" s="2">
        <f>IF(OR(RIGHT(B1329,6)="[edit]",B1329=""),0,1)</f>
        <v>1</v>
      </c>
      <c r="D1329">
        <f>IF(C1328=1,C1328+D1328,0)</f>
        <v>4</v>
      </c>
      <c r="E1329" t="str">
        <f>D1329&amp;","</f>
        <v>4,</v>
      </c>
    </row>
    <row r="1330" spans="2:5">
      <c r="B1330" t="s">
        <v>1324</v>
      </c>
      <c r="C1330" s="2">
        <f>IF(OR(RIGHT(B1330,6)="[edit]",B1330=""),0,1)</f>
        <v>1</v>
      </c>
      <c r="D1330">
        <f>IF(C1329=1,C1329+D1329,0)</f>
        <v>5</v>
      </c>
      <c r="E1330" t="str">
        <f>D1330&amp;","</f>
        <v>5,</v>
      </c>
    </row>
    <row r="1331" spans="2:5" ht="17.25">
      <c r="B1331" t="s">
        <v>1325</v>
      </c>
      <c r="C1331" s="2">
        <f>IF(OR(RIGHT(B1331,6)="[edit]",B1331=""),0,1)</f>
        <v>0</v>
      </c>
      <c r="D1331">
        <f>IF(C1330=1,C1330+D1330,0)</f>
        <v>6</v>
      </c>
      <c r="E1331" t="str">
        <f>D1331&amp;","</f>
        <v>6,</v>
      </c>
    </row>
    <row r="1332" spans="2:5">
      <c r="B1332" t="s">
        <v>1326</v>
      </c>
      <c r="C1332" s="2">
        <f>IF(OR(RIGHT(B1332,6)="[edit]",B1332=""),0,1)</f>
        <v>1</v>
      </c>
      <c r="D1332">
        <f>IF(C1331=1,C1331+D1331,0)</f>
        <v>0</v>
      </c>
      <c r="E1332" t="str">
        <f>D1332&amp;","</f>
        <v>0,</v>
      </c>
    </row>
    <row r="1333" spans="2:5">
      <c r="B1333" t="s">
        <v>1327</v>
      </c>
      <c r="C1333" s="2">
        <f>IF(OR(RIGHT(B1333,6)="[edit]",B1333=""),0,1)</f>
        <v>1</v>
      </c>
      <c r="D1333">
        <f>IF(C1332=1,C1332+D1332,0)</f>
        <v>1</v>
      </c>
      <c r="E1333" t="str">
        <f>D1333&amp;","</f>
        <v>1,</v>
      </c>
    </row>
    <row r="1334" spans="2:5">
      <c r="B1334" t="s">
        <v>1328</v>
      </c>
      <c r="C1334" s="2">
        <f>IF(OR(RIGHT(B1334,6)="[edit]",B1334=""),0,1)</f>
        <v>1</v>
      </c>
      <c r="D1334">
        <f>IF(C1333=1,C1333+D1333,0)</f>
        <v>2</v>
      </c>
      <c r="E1334" t="str">
        <f>D1334&amp;","</f>
        <v>2,</v>
      </c>
    </row>
    <row r="1335" spans="2:5">
      <c r="B1335" t="s">
        <v>1329</v>
      </c>
      <c r="C1335" s="2">
        <f>IF(OR(RIGHT(B1335,6)="[edit]",B1335=""),0,1)</f>
        <v>1</v>
      </c>
      <c r="D1335">
        <f>IF(C1334=1,C1334+D1334,0)</f>
        <v>3</v>
      </c>
      <c r="E1335" t="str">
        <f>D1335&amp;","</f>
        <v>3,</v>
      </c>
    </row>
    <row r="1336" spans="2:5">
      <c r="B1336" t="s">
        <v>1330</v>
      </c>
      <c r="C1336" s="2">
        <f>IF(OR(RIGHT(B1336,6)="[edit]",B1336=""),0,1)</f>
        <v>1</v>
      </c>
      <c r="D1336">
        <f>IF(C1335=1,C1335+D1335,0)</f>
        <v>4</v>
      </c>
      <c r="E1336" t="str">
        <f>D1336&amp;","</f>
        <v>4,</v>
      </c>
    </row>
    <row r="1337" spans="2:5">
      <c r="B1337" t="s">
        <v>1331</v>
      </c>
      <c r="C1337" s="2">
        <f>IF(OR(RIGHT(B1337,6)="[edit]",B1337=""),0,1)</f>
        <v>1</v>
      </c>
      <c r="D1337">
        <f>IF(C1336=1,C1336+D1336,0)</f>
        <v>5</v>
      </c>
      <c r="E1337" t="str">
        <f>D1337&amp;","</f>
        <v>5,</v>
      </c>
    </row>
    <row r="1338" spans="2:5">
      <c r="B1338" t="s">
        <v>1332</v>
      </c>
      <c r="C1338" s="2">
        <f>IF(OR(RIGHT(B1338,6)="[edit]",B1338=""),0,1)</f>
        <v>1</v>
      </c>
      <c r="D1338">
        <f>IF(C1337=1,C1337+D1337,0)</f>
        <v>6</v>
      </c>
      <c r="E1338" t="str">
        <f>D1338&amp;","</f>
        <v>6,</v>
      </c>
    </row>
    <row r="1339" spans="2:5">
      <c r="B1339" t="s">
        <v>1333</v>
      </c>
      <c r="C1339" s="2">
        <f>IF(OR(RIGHT(B1339,6)="[edit]",B1339=""),0,1)</f>
        <v>1</v>
      </c>
      <c r="D1339">
        <f>IF(C1338=1,C1338+D1338,0)</f>
        <v>7</v>
      </c>
      <c r="E1339" t="str">
        <f>D1339&amp;","</f>
        <v>7,</v>
      </c>
    </row>
    <row r="1340" spans="2:5">
      <c r="B1340" t="s">
        <v>1334</v>
      </c>
      <c r="C1340" s="2">
        <f>IF(OR(RIGHT(B1340,6)="[edit]",B1340=""),0,1)</f>
        <v>1</v>
      </c>
      <c r="D1340">
        <f>IF(C1339=1,C1339+D1339,0)</f>
        <v>8</v>
      </c>
      <c r="E1340" t="str">
        <f>D1340&amp;","</f>
        <v>8,</v>
      </c>
    </row>
    <row r="1341" spans="2:5">
      <c r="B1341" t="s">
        <v>1335</v>
      </c>
      <c r="C1341" s="2">
        <f>IF(OR(RIGHT(B1341,6)="[edit]",B1341=""),0,1)</f>
        <v>1</v>
      </c>
      <c r="D1341">
        <f>IF(C1340=1,C1340+D1340,0)</f>
        <v>9</v>
      </c>
      <c r="E1341" t="str">
        <f>D1341&amp;","</f>
        <v>9,</v>
      </c>
    </row>
    <row r="1342" spans="2:5">
      <c r="B1342" t="s">
        <v>1336</v>
      </c>
      <c r="C1342" s="2">
        <f>IF(OR(RIGHT(B1342,6)="[edit]",B1342=""),0,1)</f>
        <v>1</v>
      </c>
      <c r="D1342">
        <f>IF(C1341=1,C1341+D1341,0)</f>
        <v>10</v>
      </c>
      <c r="E1342" t="str">
        <f>D1342&amp;","</f>
        <v>10,</v>
      </c>
    </row>
    <row r="1343" spans="2:5">
      <c r="B1343" t="s">
        <v>1337</v>
      </c>
      <c r="C1343" s="2">
        <f>IF(OR(RIGHT(B1343,6)="[edit]",B1343=""),0,1)</f>
        <v>1</v>
      </c>
      <c r="D1343">
        <f>IF(C1342=1,C1342+D1342,0)</f>
        <v>11</v>
      </c>
      <c r="E1343" t="str">
        <f>D1343&amp;","</f>
        <v>11,</v>
      </c>
    </row>
    <row r="1344" spans="2:5">
      <c r="B1344" t="s">
        <v>1338</v>
      </c>
      <c r="C1344" s="2">
        <f>IF(OR(RIGHT(B1344,6)="[edit]",B1344=""),0,1)</f>
        <v>1</v>
      </c>
      <c r="D1344">
        <f>IF(C1343=1,C1343+D1343,0)</f>
        <v>12</v>
      </c>
      <c r="E1344" t="str">
        <f>D1344&amp;","</f>
        <v>12,</v>
      </c>
    </row>
    <row r="1345" spans="2:5">
      <c r="B1345" t="s">
        <v>1339</v>
      </c>
      <c r="C1345" s="2">
        <f>IF(OR(RIGHT(B1345,6)="[edit]",B1345=""),0,1)</f>
        <v>1</v>
      </c>
      <c r="D1345">
        <f>IF(C1344=1,C1344+D1344,0)</f>
        <v>13</v>
      </c>
      <c r="E1345" t="str">
        <f>D1345&amp;","</f>
        <v>13,</v>
      </c>
    </row>
    <row r="1346" spans="2:5" ht="17.25">
      <c r="B1346" t="s">
        <v>1340</v>
      </c>
      <c r="C1346" s="2">
        <f>IF(OR(RIGHT(B1346,6)="[edit]",B1346=""),0,1)</f>
        <v>0</v>
      </c>
      <c r="D1346">
        <f>IF(C1345=1,C1345+D1345,0)</f>
        <v>14</v>
      </c>
      <c r="E1346" t="str">
        <f>D1346&amp;","</f>
        <v>14,</v>
      </c>
    </row>
    <row r="1347" spans="2:5">
      <c r="B1347" t="s">
        <v>1341</v>
      </c>
      <c r="C1347" s="2">
        <f>IF(OR(RIGHT(B1347,6)="[edit]",B1347=""),0,1)</f>
        <v>1</v>
      </c>
      <c r="D1347">
        <f>IF(C1346=1,C1346+D1346,0)</f>
        <v>0</v>
      </c>
      <c r="E1347" t="str">
        <f>D1347&amp;","</f>
        <v>0,</v>
      </c>
    </row>
    <row r="1348" spans="2:5">
      <c r="B1348" t="s">
        <v>1342</v>
      </c>
      <c r="C1348" s="2">
        <f>IF(OR(RIGHT(B1348,6)="[edit]",B1348=""),0,1)</f>
        <v>1</v>
      </c>
      <c r="D1348">
        <f>IF(C1347=1,C1347+D1347,0)</f>
        <v>1</v>
      </c>
      <c r="E1348" t="str">
        <f>D1348&amp;","</f>
        <v>1,</v>
      </c>
    </row>
    <row r="1349" spans="2:5">
      <c r="B1349" t="s">
        <v>1343</v>
      </c>
      <c r="C1349" s="2">
        <f>IF(OR(RIGHT(B1349,6)="[edit]",B1349=""),0,1)</f>
        <v>1</v>
      </c>
      <c r="D1349">
        <f>IF(C1348=1,C1348+D1348,0)</f>
        <v>2</v>
      </c>
      <c r="E1349" t="str">
        <f>D1349&amp;","</f>
        <v>2,</v>
      </c>
    </row>
    <row r="1350" spans="2:5" ht="17.25">
      <c r="B1350" t="s">
        <v>1344</v>
      </c>
      <c r="C1350" s="2">
        <f>IF(OR(RIGHT(B1350,6)="[edit]",B1350=""),0,1)</f>
        <v>0</v>
      </c>
      <c r="D1350">
        <f>IF(C1349=1,C1349+D1349,0)</f>
        <v>3</v>
      </c>
      <c r="E1350" t="str">
        <f>D1350&amp;","</f>
        <v>3,</v>
      </c>
    </row>
    <row r="1351" spans="2:5">
      <c r="B1351" t="s">
        <v>1345</v>
      </c>
      <c r="C1351" s="2">
        <f>IF(OR(RIGHT(B1351,6)="[edit]",B1351=""),0,1)</f>
        <v>1</v>
      </c>
      <c r="D1351">
        <f>IF(C1350=1,C1350+D1350,0)</f>
        <v>0</v>
      </c>
      <c r="E1351" t="str">
        <f>D1351&amp;","</f>
        <v>0,</v>
      </c>
    </row>
    <row r="1352" spans="2:5">
      <c r="B1352" t="s">
        <v>1346</v>
      </c>
      <c r="C1352" s="2">
        <f>IF(OR(RIGHT(B1352,6)="[edit]",B1352=""),0,1)</f>
        <v>1</v>
      </c>
      <c r="D1352">
        <f>IF(C1351=1,C1351+D1351,0)</f>
        <v>1</v>
      </c>
      <c r="E1352" t="str">
        <f>D1352&amp;","</f>
        <v>1,</v>
      </c>
    </row>
    <row r="1353" spans="2:5">
      <c r="B1353" t="s">
        <v>1347</v>
      </c>
      <c r="C1353" s="2">
        <f>IF(OR(RIGHT(B1353,6)="[edit]",B1353=""),0,1)</f>
        <v>1</v>
      </c>
      <c r="D1353">
        <f>IF(C1352=1,C1352+D1352,0)</f>
        <v>2</v>
      </c>
      <c r="E1353" t="str">
        <f>D1353&amp;","</f>
        <v>2,</v>
      </c>
    </row>
    <row r="1354" spans="2:5">
      <c r="B1354" t="s">
        <v>1348</v>
      </c>
      <c r="C1354" s="2">
        <f>IF(OR(RIGHT(B1354,6)="[edit]",B1354=""),0,1)</f>
        <v>1</v>
      </c>
      <c r="D1354">
        <f>IF(C1353=1,C1353+D1353,0)</f>
        <v>3</v>
      </c>
      <c r="E1354" t="str">
        <f>D1354&amp;","</f>
        <v>3,</v>
      </c>
    </row>
    <row r="1355" spans="2:5">
      <c r="B1355"/>
      <c r="C1355" s="2">
        <f>IF(OR(RIGHT(B1355,6)="[edit]",B1355=""),0,1)</f>
        <v>0</v>
      </c>
      <c r="D1355">
        <f>IF(C1354=1,C1354+D1354,0)</f>
        <v>4</v>
      </c>
      <c r="E1355" t="str">
        <f>D1355&amp;","</f>
        <v>4,</v>
      </c>
    </row>
    <row r="1356" spans="2:5" ht="15.75">
      <c r="B1356" t="s">
        <v>1349</v>
      </c>
      <c r="C1356" s="2">
        <f>IF(OR(RIGHT(B1356,6)="[edit]",B1356=""),0,1)</f>
        <v>0</v>
      </c>
      <c r="D1356">
        <f>IF(C1355=1,C1355+D1355,0)</f>
        <v>0</v>
      </c>
      <c r="E1356" t="str">
        <f>D1356&amp;","</f>
        <v>0,</v>
      </c>
    </row>
    <row r="1357" spans="2:5" ht="17.25">
      <c r="B1357" t="s">
        <v>1350</v>
      </c>
      <c r="C1357" s="2">
        <f>IF(OR(RIGHT(B1357,6)="[edit]",B1357=""),0,1)</f>
        <v>0</v>
      </c>
      <c r="D1357">
        <f>IF(C1356=1,C1356+D1356,0)</f>
        <v>0</v>
      </c>
      <c r="E1357" t="str">
        <f>D1357&amp;","</f>
        <v>0,</v>
      </c>
    </row>
    <row r="1358" spans="2:5">
      <c r="B1358" t="s">
        <v>1351</v>
      </c>
      <c r="C1358" s="2">
        <f>IF(OR(RIGHT(B1358,6)="[edit]",B1358=""),0,1)</f>
        <v>1</v>
      </c>
      <c r="D1358">
        <f>IF(C1357=1,C1357+D1357,0)</f>
        <v>0</v>
      </c>
      <c r="E1358" t="str">
        <f>D1358&amp;","</f>
        <v>0,</v>
      </c>
    </row>
    <row r="1359" spans="2:5">
      <c r="B1359" t="s">
        <v>1352</v>
      </c>
      <c r="C1359" s="2">
        <f>IF(OR(RIGHT(B1359,6)="[edit]",B1359=""),0,1)</f>
        <v>1</v>
      </c>
      <c r="D1359">
        <f>IF(C1358=1,C1358+D1358,0)</f>
        <v>1</v>
      </c>
      <c r="E1359" t="str">
        <f>D1359&amp;","</f>
        <v>1,</v>
      </c>
    </row>
    <row r="1360" spans="2:5">
      <c r="B1360" t="s">
        <v>1353</v>
      </c>
      <c r="C1360" s="2">
        <f>IF(OR(RIGHT(B1360,6)="[edit]",B1360=""),0,1)</f>
        <v>1</v>
      </c>
      <c r="D1360">
        <f>IF(C1359=1,C1359+D1359,0)</f>
        <v>2</v>
      </c>
      <c r="E1360" t="str">
        <f>D1360&amp;","</f>
        <v>2,</v>
      </c>
    </row>
    <row r="1361" spans="2:5">
      <c r="B1361" t="s">
        <v>1354</v>
      </c>
      <c r="C1361" s="2">
        <f>IF(OR(RIGHT(B1361,6)="[edit]",B1361=""),0,1)</f>
        <v>1</v>
      </c>
      <c r="D1361">
        <f>IF(C1360=1,C1360+D1360,0)</f>
        <v>3</v>
      </c>
      <c r="E1361" t="str">
        <f>D1361&amp;","</f>
        <v>3,</v>
      </c>
    </row>
    <row r="1362" spans="2:5">
      <c r="B1362" t="s">
        <v>1355</v>
      </c>
      <c r="C1362" s="2">
        <f>IF(OR(RIGHT(B1362,6)="[edit]",B1362=""),0,1)</f>
        <v>1</v>
      </c>
      <c r="D1362">
        <f>IF(C1361=1,C1361+D1361,0)</f>
        <v>4</v>
      </c>
      <c r="E1362" t="str">
        <f>D1362&amp;","</f>
        <v>4,</v>
      </c>
    </row>
    <row r="1363" spans="2:5">
      <c r="B1363" t="s">
        <v>1356</v>
      </c>
      <c r="C1363" s="2">
        <f>IF(OR(RIGHT(B1363,6)="[edit]",B1363=""),0,1)</f>
        <v>1</v>
      </c>
      <c r="D1363">
        <f>IF(C1362=1,C1362+D1362,0)</f>
        <v>5</v>
      </c>
      <c r="E1363" t="str">
        <f>D1363&amp;","</f>
        <v>5,</v>
      </c>
    </row>
    <row r="1364" spans="2:5">
      <c r="B1364" t="s">
        <v>1357</v>
      </c>
      <c r="C1364" s="2">
        <f>IF(OR(RIGHT(B1364,6)="[edit]",B1364=""),0,1)</f>
        <v>1</v>
      </c>
      <c r="D1364">
        <f>IF(C1363=1,C1363+D1363,0)</f>
        <v>6</v>
      </c>
      <c r="E1364" t="str">
        <f>D1364&amp;","</f>
        <v>6,</v>
      </c>
    </row>
    <row r="1365" spans="2:5">
      <c r="B1365" t="s">
        <v>1358</v>
      </c>
      <c r="C1365" s="2">
        <f>IF(OR(RIGHT(B1365,6)="[edit]",B1365=""),0,1)</f>
        <v>1</v>
      </c>
      <c r="D1365">
        <f>IF(C1364=1,C1364+D1364,0)</f>
        <v>7</v>
      </c>
      <c r="E1365" t="str">
        <f>D1365&amp;","</f>
        <v>7,</v>
      </c>
    </row>
    <row r="1366" spans="2:5">
      <c r="B1366" t="s">
        <v>1359</v>
      </c>
      <c r="C1366" s="2">
        <f>IF(OR(RIGHT(B1366,6)="[edit]",B1366=""),0,1)</f>
        <v>1</v>
      </c>
      <c r="D1366">
        <f>IF(C1365=1,C1365+D1365,0)</f>
        <v>8</v>
      </c>
      <c r="E1366" t="str">
        <f>D1366&amp;","</f>
        <v>8,</v>
      </c>
    </row>
    <row r="1367" spans="2:5">
      <c r="B1367" t="s">
        <v>1360</v>
      </c>
      <c r="C1367" s="2">
        <f>IF(OR(RIGHT(B1367,6)="[edit]",B1367=""),0,1)</f>
        <v>1</v>
      </c>
      <c r="D1367">
        <f>IF(C1366=1,C1366+D1366,0)</f>
        <v>9</v>
      </c>
      <c r="E1367" t="str">
        <f>D1367&amp;","</f>
        <v>9,</v>
      </c>
    </row>
    <row r="1368" spans="2:5">
      <c r="B1368" t="s">
        <v>1361</v>
      </c>
      <c r="C1368" s="2">
        <f>IF(OR(RIGHT(B1368,6)="[edit]",B1368=""),0,1)</f>
        <v>1</v>
      </c>
      <c r="D1368">
        <f>IF(C1367=1,C1367+D1367,0)</f>
        <v>10</v>
      </c>
      <c r="E1368" t="str">
        <f>D1368&amp;","</f>
        <v>10,</v>
      </c>
    </row>
    <row r="1369" spans="2:5">
      <c r="B1369" t="s">
        <v>1362</v>
      </c>
      <c r="C1369" s="2">
        <f>IF(OR(RIGHT(B1369,6)="[edit]",B1369=""),0,1)</f>
        <v>1</v>
      </c>
      <c r="D1369">
        <f>IF(C1368=1,C1368+D1368,0)</f>
        <v>11</v>
      </c>
      <c r="E1369" t="str">
        <f>D1369&amp;","</f>
        <v>11,</v>
      </c>
    </row>
    <row r="1370" spans="2:5">
      <c r="B1370" t="s">
        <v>1363</v>
      </c>
      <c r="C1370" s="2">
        <f>IF(OR(RIGHT(B1370,6)="[edit]",B1370=""),0,1)</f>
        <v>1</v>
      </c>
      <c r="D1370">
        <f>IF(C1369=1,C1369+D1369,0)</f>
        <v>12</v>
      </c>
      <c r="E1370" t="str">
        <f>D1370&amp;","</f>
        <v>12,</v>
      </c>
    </row>
    <row r="1371" spans="2:5">
      <c r="B1371" t="s">
        <v>1364</v>
      </c>
      <c r="C1371" s="2">
        <f>IF(OR(RIGHT(B1371,6)="[edit]",B1371=""),0,1)</f>
        <v>1</v>
      </c>
      <c r="D1371">
        <f>IF(C1370=1,C1370+D1370,0)</f>
        <v>13</v>
      </c>
      <c r="E1371" t="str">
        <f>D1371&amp;","</f>
        <v>13,</v>
      </c>
    </row>
    <row r="1372" spans="2:5">
      <c r="B1372" t="s">
        <v>1365</v>
      </c>
      <c r="C1372" s="2">
        <f>IF(OR(RIGHT(B1372,6)="[edit]",B1372=""),0,1)</f>
        <v>1</v>
      </c>
      <c r="D1372">
        <f>IF(C1371=1,C1371+D1371,0)</f>
        <v>14</v>
      </c>
      <c r="E1372" t="str">
        <f>D1372&amp;","</f>
        <v>14,</v>
      </c>
    </row>
    <row r="1373" spans="2:5">
      <c r="B1373" t="s">
        <v>1366</v>
      </c>
      <c r="C1373" s="2">
        <f>IF(OR(RIGHT(B1373,6)="[edit]",B1373=""),0,1)</f>
        <v>1</v>
      </c>
      <c r="D1373">
        <f>IF(C1372=1,C1372+D1372,0)</f>
        <v>15</v>
      </c>
      <c r="E1373" t="str">
        <f>D1373&amp;","</f>
        <v>15,</v>
      </c>
    </row>
    <row r="1374" spans="2:5">
      <c r="B1374" t="s">
        <v>1367</v>
      </c>
      <c r="C1374" s="2">
        <f>IF(OR(RIGHT(B1374,6)="[edit]",B1374=""),0,1)</f>
        <v>1</v>
      </c>
      <c r="D1374">
        <f>IF(C1373=1,C1373+D1373,0)</f>
        <v>16</v>
      </c>
      <c r="E1374" t="str">
        <f>D1374&amp;","</f>
        <v>16,</v>
      </c>
    </row>
    <row r="1375" spans="2:5">
      <c r="B1375" t="s">
        <v>1368</v>
      </c>
      <c r="C1375" s="2">
        <f>IF(OR(RIGHT(B1375,6)="[edit]",B1375=""),0,1)</f>
        <v>1</v>
      </c>
      <c r="D1375">
        <f>IF(C1374=1,C1374+D1374,0)</f>
        <v>17</v>
      </c>
      <c r="E1375" t="str">
        <f>D1375&amp;","</f>
        <v>17,</v>
      </c>
    </row>
    <row r="1376" spans="2:5" ht="17.25">
      <c r="B1376" t="s">
        <v>1369</v>
      </c>
      <c r="C1376" s="2">
        <f>IF(OR(RIGHT(B1376,6)="[edit]",B1376=""),0,1)</f>
        <v>0</v>
      </c>
      <c r="D1376">
        <f>IF(C1375=1,C1375+D1375,0)</f>
        <v>18</v>
      </c>
      <c r="E1376" t="str">
        <f>D1376&amp;","</f>
        <v>18,</v>
      </c>
    </row>
    <row r="1377" spans="2:5">
      <c r="B1377" t="s">
        <v>1370</v>
      </c>
      <c r="C1377" s="2">
        <f>IF(OR(RIGHT(B1377,6)="[edit]",B1377=""),0,1)</f>
        <v>1</v>
      </c>
      <c r="D1377">
        <f>IF(C1376=1,C1376+D1376,0)</f>
        <v>0</v>
      </c>
      <c r="E1377" t="str">
        <f>D1377&amp;","</f>
        <v>0,</v>
      </c>
    </row>
    <row r="1378" spans="2:5">
      <c r="B1378" t="s">
        <v>1371</v>
      </c>
      <c r="C1378" s="2">
        <f>IF(OR(RIGHT(B1378,6)="[edit]",B1378=""),0,1)</f>
        <v>1</v>
      </c>
      <c r="D1378">
        <f>IF(C1377=1,C1377+D1377,0)</f>
        <v>1</v>
      </c>
      <c r="E1378" t="str">
        <f>D1378&amp;","</f>
        <v>1,</v>
      </c>
    </row>
    <row r="1379" spans="2:5">
      <c r="B1379" t="s">
        <v>1372</v>
      </c>
      <c r="C1379" s="2">
        <f>IF(OR(RIGHT(B1379,6)="[edit]",B1379=""),0,1)</f>
        <v>1</v>
      </c>
      <c r="D1379">
        <f>IF(C1378=1,C1378+D1378,0)</f>
        <v>2</v>
      </c>
      <c r="E1379" t="str">
        <f>D1379&amp;","</f>
        <v>2,</v>
      </c>
    </row>
    <row r="1380" spans="2:5">
      <c r="B1380" t="s">
        <v>1373</v>
      </c>
      <c r="C1380" s="2">
        <f>IF(OR(RIGHT(B1380,6)="[edit]",B1380=""),0,1)</f>
        <v>1</v>
      </c>
      <c r="D1380">
        <f>IF(C1379=1,C1379+D1379,0)</f>
        <v>3</v>
      </c>
      <c r="E1380" t="str">
        <f>D1380&amp;","</f>
        <v>3,</v>
      </c>
    </row>
    <row r="1381" spans="2:5">
      <c r="B1381" t="s">
        <v>1374</v>
      </c>
      <c r="C1381" s="2">
        <f>IF(OR(RIGHT(B1381,6)="[edit]",B1381=""),0,1)</f>
        <v>1</v>
      </c>
      <c r="D1381">
        <f>IF(C1380=1,C1380+D1380,0)</f>
        <v>4</v>
      </c>
      <c r="E1381" t="str">
        <f>D1381&amp;","</f>
        <v>4,</v>
      </c>
    </row>
    <row r="1382" spans="2:5">
      <c r="B1382" t="s">
        <v>1375</v>
      </c>
      <c r="C1382" s="2">
        <f>IF(OR(RIGHT(B1382,6)="[edit]",B1382=""),0,1)</f>
        <v>1</v>
      </c>
      <c r="D1382">
        <f>IF(C1381=1,C1381+D1381,0)</f>
        <v>5</v>
      </c>
      <c r="E1382" t="str">
        <f>D1382&amp;","</f>
        <v>5,</v>
      </c>
    </row>
    <row r="1383" spans="2:5">
      <c r="B1383" t="s">
        <v>1376</v>
      </c>
      <c r="C1383" s="2">
        <f>IF(OR(RIGHT(B1383,6)="[edit]",B1383=""),0,1)</f>
        <v>1</v>
      </c>
      <c r="D1383">
        <f>IF(C1382=1,C1382+D1382,0)</f>
        <v>6</v>
      </c>
      <c r="E1383" t="str">
        <f>D1383&amp;","</f>
        <v>6,</v>
      </c>
    </row>
    <row r="1384" spans="2:5">
      <c r="B1384" t="s">
        <v>1377</v>
      </c>
      <c r="C1384" s="2">
        <f>IF(OR(RIGHT(B1384,6)="[edit]",B1384=""),0,1)</f>
        <v>1</v>
      </c>
      <c r="D1384">
        <f>IF(C1383=1,C1383+D1383,0)</f>
        <v>7</v>
      </c>
      <c r="E1384" t="str">
        <f>D1384&amp;","</f>
        <v>7,</v>
      </c>
    </row>
    <row r="1385" spans="2:5">
      <c r="B1385" t="s">
        <v>1378</v>
      </c>
      <c r="C1385" s="2">
        <f>IF(OR(RIGHT(B1385,6)="[edit]",B1385=""),0,1)</f>
        <v>1</v>
      </c>
      <c r="D1385">
        <f>IF(C1384=1,C1384+D1384,0)</f>
        <v>8</v>
      </c>
      <c r="E1385" t="str">
        <f>D1385&amp;","</f>
        <v>8,</v>
      </c>
    </row>
    <row r="1386" spans="2:5">
      <c r="B1386" t="s">
        <v>1379</v>
      </c>
      <c r="C1386" s="2">
        <f>IF(OR(RIGHT(B1386,6)="[edit]",B1386=""),0,1)</f>
        <v>1</v>
      </c>
      <c r="D1386">
        <f>IF(C1385=1,C1385+D1385,0)</f>
        <v>9</v>
      </c>
      <c r="E1386" t="str">
        <f>D1386&amp;","</f>
        <v>9,</v>
      </c>
    </row>
    <row r="1387" spans="2:5">
      <c r="B1387" t="s">
        <v>1380</v>
      </c>
      <c r="C1387" s="2">
        <f>IF(OR(RIGHT(B1387,6)="[edit]",B1387=""),0,1)</f>
        <v>1</v>
      </c>
      <c r="D1387">
        <f>IF(C1386=1,C1386+D1386,0)</f>
        <v>10</v>
      </c>
      <c r="E1387" t="str">
        <f>D1387&amp;","</f>
        <v>10,</v>
      </c>
    </row>
    <row r="1388" spans="2:5">
      <c r="B1388" t="s">
        <v>1381</v>
      </c>
      <c r="C1388" s="2">
        <f>IF(OR(RIGHT(B1388,6)="[edit]",B1388=""),0,1)</f>
        <v>1</v>
      </c>
      <c r="D1388">
        <f>IF(C1387=1,C1387+D1387,0)</f>
        <v>11</v>
      </c>
      <c r="E1388" t="str">
        <f>D1388&amp;","</f>
        <v>11,</v>
      </c>
    </row>
    <row r="1389" spans="2:5">
      <c r="B1389" t="s">
        <v>1382</v>
      </c>
      <c r="C1389" s="2">
        <f>IF(OR(RIGHT(B1389,6)="[edit]",B1389=""),0,1)</f>
        <v>1</v>
      </c>
      <c r="D1389">
        <f>IF(C1388=1,C1388+D1388,0)</f>
        <v>12</v>
      </c>
      <c r="E1389" t="str">
        <f>D1389&amp;","</f>
        <v>12,</v>
      </c>
    </row>
    <row r="1390" spans="2:5">
      <c r="B1390" t="s">
        <v>1383</v>
      </c>
      <c r="C1390" s="2">
        <f>IF(OR(RIGHT(B1390,6)="[edit]",B1390=""),0,1)</f>
        <v>1</v>
      </c>
      <c r="D1390">
        <f>IF(C1389=1,C1389+D1389,0)</f>
        <v>13</v>
      </c>
      <c r="E1390" t="str">
        <f>D1390&amp;","</f>
        <v>13,</v>
      </c>
    </row>
    <row r="1391" spans="2:5">
      <c r="B1391" t="s">
        <v>1384</v>
      </c>
      <c r="C1391" s="2">
        <f>IF(OR(RIGHT(B1391,6)="[edit]",B1391=""),0,1)</f>
        <v>1</v>
      </c>
      <c r="D1391">
        <f>IF(C1390=1,C1390+D1390,0)</f>
        <v>14</v>
      </c>
      <c r="E1391" t="str">
        <f>D1391&amp;","</f>
        <v>14,</v>
      </c>
    </row>
    <row r="1392" spans="2:5">
      <c r="B1392" t="s">
        <v>1385</v>
      </c>
      <c r="C1392" s="2">
        <f>IF(OR(RIGHT(B1392,6)="[edit]",B1392=""),0,1)</f>
        <v>1</v>
      </c>
      <c r="D1392">
        <f>IF(C1391=1,C1391+D1391,0)</f>
        <v>15</v>
      </c>
      <c r="E1392" t="str">
        <f>D1392&amp;","</f>
        <v>15,</v>
      </c>
    </row>
    <row r="1393" spans="2:5">
      <c r="B1393" t="s">
        <v>1386</v>
      </c>
      <c r="C1393" s="2">
        <f>IF(OR(RIGHT(B1393,6)="[edit]",B1393=""),0,1)</f>
        <v>1</v>
      </c>
      <c r="D1393">
        <f>IF(C1392=1,C1392+D1392,0)</f>
        <v>16</v>
      </c>
      <c r="E1393" t="str">
        <f>D1393&amp;","</f>
        <v>16,</v>
      </c>
    </row>
    <row r="1394" spans="2:5">
      <c r="B1394" t="s">
        <v>1387</v>
      </c>
      <c r="C1394" s="2">
        <f>IF(OR(RIGHT(B1394,6)="[edit]",B1394=""),0,1)</f>
        <v>1</v>
      </c>
      <c r="D1394">
        <f>IF(C1393=1,C1393+D1393,0)</f>
        <v>17</v>
      </c>
      <c r="E1394" t="str">
        <f>D1394&amp;","</f>
        <v>17,</v>
      </c>
    </row>
    <row r="1395" spans="2:5">
      <c r="B1395" t="s">
        <v>1388</v>
      </c>
      <c r="C1395" s="2">
        <f>IF(OR(RIGHT(B1395,6)="[edit]",B1395=""),0,1)</f>
        <v>1</v>
      </c>
      <c r="D1395">
        <f>IF(C1394=1,C1394+D1394,0)</f>
        <v>18</v>
      </c>
      <c r="E1395" t="str">
        <f>D1395&amp;","</f>
        <v>18,</v>
      </c>
    </row>
    <row r="1396" spans="2:5" ht="15.75">
      <c r="B1396" t="s">
        <v>1389</v>
      </c>
      <c r="C1396" s="2">
        <f>IF(OR(RIGHT(B1396,6)="[edit]",B1396=""),0,1)</f>
        <v>0</v>
      </c>
      <c r="D1396">
        <f>IF(C1395=1,C1395+D1395,0)</f>
        <v>19</v>
      </c>
      <c r="E1396" t="str">
        <f>D1396&amp;","</f>
        <v>19,</v>
      </c>
    </row>
    <row r="1397" spans="2:5">
      <c r="B1397" t="s">
        <v>1390</v>
      </c>
      <c r="C1397" s="2">
        <f>IF(OR(RIGHT(B1397,6)="[edit]",B1397=""),0,1)</f>
        <v>1</v>
      </c>
      <c r="D1397">
        <f>IF(C1396=1,C1396+D1396,0)</f>
        <v>0</v>
      </c>
      <c r="E1397" t="str">
        <f>D1397&amp;","</f>
        <v>0,</v>
      </c>
    </row>
    <row r="1398" spans="2:5">
      <c r="B1398" t="s">
        <v>1391</v>
      </c>
      <c r="C1398" s="2">
        <f>IF(OR(RIGHT(B1398,6)="[edit]",B1398=""),0,1)</f>
        <v>1</v>
      </c>
      <c r="D1398">
        <f>IF(C1397=1,C1397+D1397,0)</f>
        <v>1</v>
      </c>
      <c r="E1398" t="str">
        <f>D1398&amp;","</f>
        <v>1,</v>
      </c>
    </row>
    <row r="1399" spans="2:5">
      <c r="B1399" t="s">
        <v>1392</v>
      </c>
      <c r="C1399" s="2">
        <f>IF(OR(RIGHT(B1399,6)="[edit]",B1399=""),0,1)</f>
        <v>1</v>
      </c>
      <c r="D1399">
        <f>IF(C1398=1,C1398+D1398,0)</f>
        <v>2</v>
      </c>
      <c r="E1399" t="str">
        <f>D1399&amp;","</f>
        <v>2,</v>
      </c>
    </row>
    <row r="1400" spans="2:5">
      <c r="B1400" t="s">
        <v>1393</v>
      </c>
      <c r="C1400" s="2">
        <f>IF(OR(RIGHT(B1400,6)="[edit]",B1400=""),0,1)</f>
        <v>1</v>
      </c>
      <c r="D1400">
        <f>IF(C1399=1,C1399+D1399,0)</f>
        <v>3</v>
      </c>
      <c r="E1400" t="str">
        <f>D1400&amp;","</f>
        <v>3,</v>
      </c>
    </row>
    <row r="1401" spans="2:5">
      <c r="B1401" t="s">
        <v>1394</v>
      </c>
      <c r="C1401" s="2">
        <f>IF(OR(RIGHT(B1401,6)="[edit]",B1401=""),0,1)</f>
        <v>1</v>
      </c>
      <c r="D1401">
        <f>IF(C1400=1,C1400+D1400,0)</f>
        <v>4</v>
      </c>
      <c r="E1401" t="str">
        <f>D1401&amp;","</f>
        <v>4,</v>
      </c>
    </row>
    <row r="1402" spans="2:5">
      <c r="B1402" t="s">
        <v>1395</v>
      </c>
      <c r="C1402" s="2">
        <f>IF(OR(RIGHT(B1402,6)="[edit]",B1402=""),0,1)</f>
        <v>1</v>
      </c>
      <c r="D1402">
        <f>IF(C1401=1,C1401+D1401,0)</f>
        <v>5</v>
      </c>
      <c r="E1402" t="str">
        <f>D1402&amp;","</f>
        <v>5,</v>
      </c>
    </row>
    <row r="1403" spans="2:5">
      <c r="B1403" t="s">
        <v>1396</v>
      </c>
      <c r="C1403" s="2">
        <f>IF(OR(RIGHT(B1403,6)="[edit]",B1403=""),0,1)</f>
        <v>1</v>
      </c>
      <c r="D1403">
        <f>IF(C1402=1,C1402+D1402,0)</f>
        <v>6</v>
      </c>
      <c r="E1403" t="str">
        <f>D1403&amp;","</f>
        <v>6,</v>
      </c>
    </row>
    <row r="1404" spans="2:5">
      <c r="B1404" t="s">
        <v>1397</v>
      </c>
      <c r="C1404" s="2">
        <f>IF(OR(RIGHT(B1404,6)="[edit]",B1404=""),0,1)</f>
        <v>1</v>
      </c>
      <c r="D1404">
        <f>IF(C1403=1,C1403+D1403,0)</f>
        <v>7</v>
      </c>
      <c r="E1404" t="str">
        <f>D1404&amp;","</f>
        <v>7,</v>
      </c>
    </row>
    <row r="1405" spans="2:5">
      <c r="B1405" t="s">
        <v>1398</v>
      </c>
      <c r="C1405" s="2">
        <f>IF(OR(RIGHT(B1405,6)="[edit]",B1405=""),0,1)</f>
        <v>1</v>
      </c>
      <c r="D1405">
        <f>IF(C1404=1,C1404+D1404,0)</f>
        <v>8</v>
      </c>
      <c r="E1405" t="str">
        <f>D1405&amp;","</f>
        <v>8,</v>
      </c>
    </row>
    <row r="1406" spans="2:5">
      <c r="B1406" t="s">
        <v>1399</v>
      </c>
      <c r="C1406" s="2">
        <f>IF(OR(RIGHT(B1406,6)="[edit]",B1406=""),0,1)</f>
        <v>1</v>
      </c>
      <c r="D1406">
        <f>IF(C1405=1,C1405+D1405,0)</f>
        <v>9</v>
      </c>
      <c r="E1406" t="str">
        <f>D1406&amp;","</f>
        <v>9,</v>
      </c>
    </row>
    <row r="1407" spans="2:5">
      <c r="B1407" t="s">
        <v>1400</v>
      </c>
      <c r="C1407" s="2">
        <f>IF(OR(RIGHT(B1407,6)="[edit]",B1407=""),0,1)</f>
        <v>1</v>
      </c>
      <c r="D1407">
        <f>IF(C1406=1,C1406+D1406,0)</f>
        <v>10</v>
      </c>
      <c r="E1407" t="str">
        <f>D1407&amp;","</f>
        <v>10,</v>
      </c>
    </row>
    <row r="1408" spans="2:5">
      <c r="B1408" t="s">
        <v>1401</v>
      </c>
      <c r="C1408" s="2">
        <f>IF(OR(RIGHT(B1408,6)="[edit]",B1408=""),0,1)</f>
        <v>1</v>
      </c>
      <c r="D1408">
        <f>IF(C1407=1,C1407+D1407,0)</f>
        <v>11</v>
      </c>
      <c r="E1408" t="str">
        <f>D1408&amp;","</f>
        <v>11,</v>
      </c>
    </row>
    <row r="1409" spans="2:5">
      <c r="B1409" t="s">
        <v>1402</v>
      </c>
      <c r="C1409" s="2">
        <f>IF(OR(RIGHT(B1409,6)="[edit]",B1409=""),0,1)</f>
        <v>1</v>
      </c>
      <c r="D1409">
        <f>IF(C1408=1,C1408+D1408,0)</f>
        <v>12</v>
      </c>
      <c r="E1409" t="str">
        <f>D1409&amp;","</f>
        <v>12,</v>
      </c>
    </row>
    <row r="1410" spans="2:5">
      <c r="B1410" t="s">
        <v>1403</v>
      </c>
      <c r="C1410" s="2">
        <f>IF(OR(RIGHT(B1410,6)="[edit]",B1410=""),0,1)</f>
        <v>1</v>
      </c>
      <c r="D1410">
        <f>IF(C1409=1,C1409+D1409,0)</f>
        <v>13</v>
      </c>
      <c r="E1410" t="str">
        <f>D1410&amp;","</f>
        <v>13,</v>
      </c>
    </row>
    <row r="1411" spans="2:5">
      <c r="B1411" t="s">
        <v>1404</v>
      </c>
      <c r="C1411" s="2">
        <f>IF(OR(RIGHT(B1411,6)="[edit]",B1411=""),0,1)</f>
        <v>1</v>
      </c>
      <c r="D1411">
        <f>IF(C1410=1,C1410+D1410,0)</f>
        <v>14</v>
      </c>
      <c r="E1411" t="str">
        <f>D1411&amp;","</f>
        <v>14,</v>
      </c>
    </row>
    <row r="1412" spans="2:5">
      <c r="B1412" t="s">
        <v>1405</v>
      </c>
      <c r="C1412" s="2">
        <f>IF(OR(RIGHT(B1412,6)="[edit]",B1412=""),0,1)</f>
        <v>1</v>
      </c>
      <c r="D1412">
        <f>IF(C1411=1,C1411+D1411,0)</f>
        <v>15</v>
      </c>
      <c r="E1412" t="str">
        <f>D1412&amp;","</f>
        <v>15,</v>
      </c>
    </row>
    <row r="1413" spans="2:5">
      <c r="B1413" t="s">
        <v>1406</v>
      </c>
      <c r="C1413" s="2">
        <f>IF(OR(RIGHT(B1413,6)="[edit]",B1413=""),0,1)</f>
        <v>1</v>
      </c>
      <c r="D1413">
        <f>IF(C1412=1,C1412+D1412,0)</f>
        <v>16</v>
      </c>
      <c r="E1413" t="str">
        <f>D1413&amp;","</f>
        <v>16,</v>
      </c>
    </row>
    <row r="1414" spans="2:5">
      <c r="B1414" t="s">
        <v>1407</v>
      </c>
      <c r="C1414" s="2">
        <f>IF(OR(RIGHT(B1414,6)="[edit]",B1414=""),0,1)</f>
        <v>1</v>
      </c>
      <c r="D1414">
        <f>IF(C1413=1,C1413+D1413,0)</f>
        <v>17</v>
      </c>
      <c r="E1414" t="str">
        <f>D1414&amp;","</f>
        <v>17,</v>
      </c>
    </row>
    <row r="1415" spans="2:5">
      <c r="B1415" t="s">
        <v>1408</v>
      </c>
      <c r="C1415" s="2">
        <f>IF(OR(RIGHT(B1415,6)="[edit]",B1415=""),0,1)</f>
        <v>1</v>
      </c>
      <c r="D1415">
        <f>IF(C1414=1,C1414+D1414,0)</f>
        <v>18</v>
      </c>
      <c r="E1415" t="str">
        <f>D1415&amp;","</f>
        <v>18,</v>
      </c>
    </row>
    <row r="1416" spans="2:5">
      <c r="B1416" t="s">
        <v>1409</v>
      </c>
      <c r="C1416" s="2">
        <f>IF(OR(RIGHT(B1416,6)="[edit]",B1416=""),0,1)</f>
        <v>1</v>
      </c>
      <c r="D1416">
        <f>IF(C1415=1,C1415+D1415,0)</f>
        <v>19</v>
      </c>
      <c r="E1416" t="str">
        <f>D1416&amp;","</f>
        <v>19,</v>
      </c>
    </row>
    <row r="1417" spans="2:5">
      <c r="B1417" t="s">
        <v>1410</v>
      </c>
      <c r="C1417" s="2">
        <f>IF(OR(RIGHT(B1417,6)="[edit]",B1417=""),0,1)</f>
        <v>1</v>
      </c>
      <c r="D1417">
        <f>IF(C1416=1,C1416+D1416,0)</f>
        <v>20</v>
      </c>
      <c r="E1417" t="str">
        <f>D1417&amp;","</f>
        <v>20,</v>
      </c>
    </row>
    <row r="1418" spans="2:5">
      <c r="B1418" t="s">
        <v>1411</v>
      </c>
      <c r="C1418" s="2">
        <f>IF(OR(RIGHT(B1418,6)="[edit]",B1418=""),0,1)</f>
        <v>1</v>
      </c>
      <c r="D1418">
        <f>IF(C1417=1,C1417+D1417,0)</f>
        <v>21</v>
      </c>
      <c r="E1418" t="str">
        <f>D1418&amp;","</f>
        <v>21,</v>
      </c>
    </row>
    <row r="1419" spans="2:5">
      <c r="B1419" t="s">
        <v>1412</v>
      </c>
      <c r="C1419" s="2">
        <f>IF(OR(RIGHT(B1419,6)="[edit]",B1419=""),0,1)</f>
        <v>1</v>
      </c>
      <c r="D1419">
        <f>IF(C1418=1,C1418+D1418,0)</f>
        <v>22</v>
      </c>
      <c r="E1419" t="str">
        <f>D1419&amp;","</f>
        <v>22,</v>
      </c>
    </row>
    <row r="1420" spans="2:5">
      <c r="B1420" t="s">
        <v>1413</v>
      </c>
      <c r="C1420" s="2">
        <f>IF(OR(RIGHT(B1420,6)="[edit]",B1420=""),0,1)</f>
        <v>1</v>
      </c>
      <c r="D1420">
        <f>IF(C1419=1,C1419+D1419,0)</f>
        <v>23</v>
      </c>
      <c r="E1420" t="str">
        <f>D1420&amp;","</f>
        <v>23,</v>
      </c>
    </row>
    <row r="1421" spans="2:5">
      <c r="B1421" t="s">
        <v>1414</v>
      </c>
      <c r="C1421" s="2">
        <f>IF(OR(RIGHT(B1421,6)="[edit]",B1421=""),0,1)</f>
        <v>1</v>
      </c>
      <c r="D1421">
        <f>IF(C1420=1,C1420+D1420,0)</f>
        <v>24</v>
      </c>
      <c r="E1421" t="str">
        <f>D1421&amp;","</f>
        <v>24,</v>
      </c>
    </row>
    <row r="1422" spans="2:5">
      <c r="B1422" t="s">
        <v>1415</v>
      </c>
      <c r="C1422" s="2">
        <f>IF(OR(RIGHT(B1422,6)="[edit]",B1422=""),0,1)</f>
        <v>1</v>
      </c>
      <c r="D1422">
        <f>IF(C1421=1,C1421+D1421,0)</f>
        <v>25</v>
      </c>
      <c r="E1422" t="str">
        <f>D1422&amp;","</f>
        <v>25,</v>
      </c>
    </row>
    <row r="1423" spans="2:5">
      <c r="B1423" t="s">
        <v>1416</v>
      </c>
      <c r="C1423" s="2">
        <f>IF(OR(RIGHT(B1423,6)="[edit]",B1423=""),0,1)</f>
        <v>1</v>
      </c>
      <c r="D1423">
        <f>IF(C1422=1,C1422+D1422,0)</f>
        <v>26</v>
      </c>
      <c r="E1423" t="str">
        <f>D1423&amp;","</f>
        <v>26,</v>
      </c>
    </row>
    <row r="1424" spans="2:5">
      <c r="B1424" t="s">
        <v>1417</v>
      </c>
      <c r="C1424" s="2">
        <f>IF(OR(RIGHT(B1424,6)="[edit]",B1424=""),0,1)</f>
        <v>1</v>
      </c>
      <c r="D1424">
        <f>IF(C1423=1,C1423+D1423,0)</f>
        <v>27</v>
      </c>
      <c r="E1424" t="str">
        <f>D1424&amp;","</f>
        <v>27,</v>
      </c>
    </row>
    <row r="1425" spans="2:5">
      <c r="B1425" t="s">
        <v>1418</v>
      </c>
      <c r="C1425" s="2">
        <f>IF(OR(RIGHT(B1425,6)="[edit]",B1425=""),0,1)</f>
        <v>1</v>
      </c>
      <c r="D1425">
        <f>IF(C1424=1,C1424+D1424,0)</f>
        <v>28</v>
      </c>
      <c r="E1425" t="str">
        <f>D1425&amp;","</f>
        <v>28,</v>
      </c>
    </row>
    <row r="1426" spans="2:5">
      <c r="B1426" t="s">
        <v>1419</v>
      </c>
      <c r="C1426" s="2">
        <f>IF(OR(RIGHT(B1426,6)="[edit]",B1426=""),0,1)</f>
        <v>1</v>
      </c>
      <c r="D1426">
        <f>IF(C1425=1,C1425+D1425,0)</f>
        <v>29</v>
      </c>
      <c r="E1426" t="str">
        <f>D1426&amp;","</f>
        <v>29,</v>
      </c>
    </row>
    <row r="1427" spans="2:5">
      <c r="B1427" t="s">
        <v>1420</v>
      </c>
      <c r="C1427" s="2">
        <f>IF(OR(RIGHT(B1427,6)="[edit]",B1427=""),0,1)</f>
        <v>1</v>
      </c>
      <c r="D1427">
        <f>IF(C1426=1,C1426+D1426,0)</f>
        <v>30</v>
      </c>
      <c r="E1427" t="str">
        <f>D1427&amp;","</f>
        <v>30,</v>
      </c>
    </row>
    <row r="1428" spans="2:5" ht="17.25">
      <c r="B1428" t="s">
        <v>1421</v>
      </c>
      <c r="C1428" s="2">
        <f>IF(OR(RIGHT(B1428,6)="[edit]",B1428=""),0,1)</f>
        <v>0</v>
      </c>
      <c r="D1428">
        <f>IF(C1427=1,C1427+D1427,0)</f>
        <v>31</v>
      </c>
      <c r="E1428" t="str">
        <f>D1428&amp;","</f>
        <v>31,</v>
      </c>
    </row>
    <row r="1429" spans="2:5">
      <c r="B1429" t="s">
        <v>1422</v>
      </c>
      <c r="C1429" s="2">
        <f>IF(OR(RIGHT(B1429,6)="[edit]",B1429=""),0,1)</f>
        <v>1</v>
      </c>
      <c r="D1429">
        <f>IF(C1428=1,C1428+D1428,0)</f>
        <v>0</v>
      </c>
      <c r="E1429" t="str">
        <f>D1429&amp;","</f>
        <v>0,</v>
      </c>
    </row>
    <row r="1430" spans="2:5">
      <c r="B1430" t="s">
        <v>1423</v>
      </c>
      <c r="C1430" s="2">
        <f>IF(OR(RIGHT(B1430,6)="[edit]",B1430=""),0,1)</f>
        <v>1</v>
      </c>
      <c r="D1430">
        <f>IF(C1429=1,C1429+D1429,0)</f>
        <v>1</v>
      </c>
      <c r="E1430" t="str">
        <f>D1430&amp;","</f>
        <v>1,</v>
      </c>
    </row>
    <row r="1431" spans="2:5">
      <c r="B1431" t="s">
        <v>1424</v>
      </c>
      <c r="C1431" s="2">
        <f>IF(OR(RIGHT(B1431,6)="[edit]",B1431=""),0,1)</f>
        <v>1</v>
      </c>
      <c r="D1431">
        <f>IF(C1430=1,C1430+D1430,0)</f>
        <v>2</v>
      </c>
      <c r="E1431" t="str">
        <f>D1431&amp;","</f>
        <v>2,</v>
      </c>
    </row>
    <row r="1432" spans="2:5">
      <c r="B1432" t="s">
        <v>1425</v>
      </c>
      <c r="C1432" s="2">
        <f>IF(OR(RIGHT(B1432,6)="[edit]",B1432=""),0,1)</f>
        <v>1</v>
      </c>
      <c r="D1432">
        <f>IF(C1431=1,C1431+D1431,0)</f>
        <v>3</v>
      </c>
      <c r="E1432" t="str">
        <f>D1432&amp;","</f>
        <v>3,</v>
      </c>
    </row>
    <row r="1433" spans="2:5">
      <c r="B1433" t="s">
        <v>1426</v>
      </c>
      <c r="C1433" s="2">
        <f>IF(OR(RIGHT(B1433,6)="[edit]",B1433=""),0,1)</f>
        <v>1</v>
      </c>
      <c r="D1433">
        <f>IF(C1432=1,C1432+D1432,0)</f>
        <v>4</v>
      </c>
      <c r="E1433" t="str">
        <f>D1433&amp;","</f>
        <v>4,</v>
      </c>
    </row>
    <row r="1434" spans="2:5">
      <c r="B1434" t="s">
        <v>1427</v>
      </c>
      <c r="C1434" s="2">
        <f>IF(OR(RIGHT(B1434,6)="[edit]",B1434=""),0,1)</f>
        <v>1</v>
      </c>
      <c r="D1434">
        <f>IF(C1433=1,C1433+D1433,0)</f>
        <v>5</v>
      </c>
      <c r="E1434" t="str">
        <f>D1434&amp;","</f>
        <v>5,</v>
      </c>
    </row>
    <row r="1435" spans="2:5">
      <c r="B1435" t="s">
        <v>1428</v>
      </c>
      <c r="C1435" s="2">
        <f>IF(OR(RIGHT(B1435,6)="[edit]",B1435=""),0,1)</f>
        <v>1</v>
      </c>
      <c r="D1435">
        <f>IF(C1434=1,C1434+D1434,0)</f>
        <v>6</v>
      </c>
      <c r="E1435" t="str">
        <f>D1435&amp;","</f>
        <v>6,</v>
      </c>
    </row>
    <row r="1436" spans="2:5">
      <c r="B1436" t="s">
        <v>1429</v>
      </c>
      <c r="C1436" s="2">
        <f>IF(OR(RIGHT(B1436,6)="[edit]",B1436=""),0,1)</f>
        <v>1</v>
      </c>
      <c r="D1436">
        <f>IF(C1435=1,C1435+D1435,0)</f>
        <v>7</v>
      </c>
      <c r="E1436" t="str">
        <f>D1436&amp;","</f>
        <v>7,</v>
      </c>
    </row>
    <row r="1437" spans="2:5">
      <c r="B1437" t="s">
        <v>1430</v>
      </c>
      <c r="C1437" s="2">
        <f>IF(OR(RIGHT(B1437,6)="[edit]",B1437=""),0,1)</f>
        <v>1</v>
      </c>
      <c r="D1437">
        <f>IF(C1436=1,C1436+D1436,0)</f>
        <v>8</v>
      </c>
      <c r="E1437" t="str">
        <f>D1437&amp;","</f>
        <v>8,</v>
      </c>
    </row>
    <row r="1438" spans="2:5">
      <c r="B1438" t="s">
        <v>1431</v>
      </c>
      <c r="C1438" s="2">
        <f>IF(OR(RIGHT(B1438,6)="[edit]",B1438=""),0,1)</f>
        <v>1</v>
      </c>
      <c r="D1438">
        <f>IF(C1437=1,C1437+D1437,0)</f>
        <v>9</v>
      </c>
      <c r="E1438" t="str">
        <f>D1438&amp;","</f>
        <v>9,</v>
      </c>
    </row>
    <row r="1439" spans="2:5" ht="17.25">
      <c r="B1439" t="s">
        <v>1432</v>
      </c>
      <c r="C1439" s="2">
        <f>IF(OR(RIGHT(B1439,6)="[edit]",B1439=""),0,1)</f>
        <v>0</v>
      </c>
      <c r="D1439">
        <f>IF(C1438=1,C1438+D1438,0)</f>
        <v>10</v>
      </c>
      <c r="E1439" t="str">
        <f>D1439&amp;","</f>
        <v>10,</v>
      </c>
    </row>
    <row r="1440" spans="2:5">
      <c r="B1440" t="s">
        <v>1433</v>
      </c>
      <c r="C1440" s="2">
        <f>IF(OR(RIGHT(B1440,6)="[edit]",B1440=""),0,1)</f>
        <v>1</v>
      </c>
      <c r="D1440">
        <f>IF(C1439=1,C1439+D1439,0)</f>
        <v>0</v>
      </c>
      <c r="E1440" t="str">
        <f>D1440&amp;","</f>
        <v>0,</v>
      </c>
    </row>
    <row r="1441" spans="2:5">
      <c r="B1441" t="s">
        <v>1434</v>
      </c>
      <c r="C1441" s="2">
        <f>IF(OR(RIGHT(B1441,6)="[edit]",B1441=""),0,1)</f>
        <v>1</v>
      </c>
      <c r="D1441">
        <f>IF(C1440=1,C1440+D1440,0)</f>
        <v>1</v>
      </c>
      <c r="E1441" t="str">
        <f>D1441&amp;","</f>
        <v>1,</v>
      </c>
    </row>
    <row r="1442" spans="2:5">
      <c r="B1442" t="s">
        <v>1435</v>
      </c>
      <c r="C1442" s="2">
        <f>IF(OR(RIGHT(B1442,6)="[edit]",B1442=""),0,1)</f>
        <v>1</v>
      </c>
      <c r="D1442">
        <f>IF(C1441=1,C1441+D1441,0)</f>
        <v>2</v>
      </c>
      <c r="E1442" t="str">
        <f>D1442&amp;","</f>
        <v>2,</v>
      </c>
    </row>
    <row r="1443" spans="2:5">
      <c r="B1443" t="s">
        <v>1436</v>
      </c>
      <c r="C1443" s="2">
        <f>IF(OR(RIGHT(B1443,6)="[edit]",B1443=""),0,1)</f>
        <v>1</v>
      </c>
      <c r="D1443">
        <f>IF(C1442=1,C1442+D1442,0)</f>
        <v>3</v>
      </c>
      <c r="E1443" t="str">
        <f>D1443&amp;","</f>
        <v>3,</v>
      </c>
    </row>
    <row r="1444" spans="2:5">
      <c r="B1444" t="s">
        <v>1437</v>
      </c>
      <c r="C1444" s="2">
        <f>IF(OR(RIGHT(B1444,6)="[edit]",B1444=""),0,1)</f>
        <v>1</v>
      </c>
      <c r="D1444">
        <f>IF(C1443=1,C1443+D1443,0)</f>
        <v>4</v>
      </c>
      <c r="E1444" t="str">
        <f>D1444&amp;","</f>
        <v>4,</v>
      </c>
    </row>
    <row r="1445" spans="2:5">
      <c r="B1445" t="s">
        <v>1438</v>
      </c>
      <c r="C1445" s="2">
        <f>IF(OR(RIGHT(B1445,6)="[edit]",B1445=""),0,1)</f>
        <v>1</v>
      </c>
      <c r="D1445">
        <f>IF(C1444=1,C1444+D1444,0)</f>
        <v>5</v>
      </c>
      <c r="E1445" t="str">
        <f>D1445&amp;","</f>
        <v>5,</v>
      </c>
    </row>
    <row r="1446" spans="2:5">
      <c r="B1446" t="s">
        <v>1439</v>
      </c>
      <c r="C1446" s="2">
        <f>IF(OR(RIGHT(B1446,6)="[edit]",B1446=""),0,1)</f>
        <v>1</v>
      </c>
      <c r="D1446">
        <f>IF(C1445=1,C1445+D1445,0)</f>
        <v>6</v>
      </c>
      <c r="E1446" t="str">
        <f>D1446&amp;","</f>
        <v>6,</v>
      </c>
    </row>
    <row r="1447" spans="2:5">
      <c r="B1447" t="s">
        <v>1440</v>
      </c>
      <c r="C1447" s="2">
        <f>IF(OR(RIGHT(B1447,6)="[edit]",B1447=""),0,1)</f>
        <v>1</v>
      </c>
      <c r="D1447">
        <f>IF(C1446=1,C1446+D1446,0)</f>
        <v>7</v>
      </c>
      <c r="E1447" t="str">
        <f>D1447&amp;","</f>
        <v>7,</v>
      </c>
    </row>
    <row r="1448" spans="2:5">
      <c r="B1448" t="s">
        <v>1441</v>
      </c>
      <c r="C1448" s="2">
        <f>IF(OR(RIGHT(B1448,6)="[edit]",B1448=""),0,1)</f>
        <v>1</v>
      </c>
      <c r="D1448">
        <f>IF(C1447=1,C1447+D1447,0)</f>
        <v>8</v>
      </c>
      <c r="E1448" t="str">
        <f>D1448&amp;","</f>
        <v>8,</v>
      </c>
    </row>
    <row r="1449" spans="2:5">
      <c r="B1449" t="s">
        <v>1442</v>
      </c>
      <c r="C1449" s="2">
        <f>IF(OR(RIGHT(B1449,6)="[edit]",B1449=""),0,1)</f>
        <v>1</v>
      </c>
      <c r="D1449">
        <f>IF(C1448=1,C1448+D1448,0)</f>
        <v>9</v>
      </c>
      <c r="E1449" t="str">
        <f>D1449&amp;","</f>
        <v>9,</v>
      </c>
    </row>
    <row r="1450" spans="2:5">
      <c r="B1450" t="s">
        <v>1443</v>
      </c>
      <c r="C1450" s="2">
        <f>IF(OR(RIGHT(B1450,6)="[edit]",B1450=""),0,1)</f>
        <v>1</v>
      </c>
      <c r="D1450">
        <f>IF(C1449=1,C1449+D1449,0)</f>
        <v>10</v>
      </c>
      <c r="E1450" t="str">
        <f>D1450&amp;","</f>
        <v>10,</v>
      </c>
    </row>
    <row r="1451" spans="2:5">
      <c r="B1451" t="s">
        <v>1444</v>
      </c>
      <c r="C1451" s="2">
        <f>IF(OR(RIGHT(B1451,6)="[edit]",B1451=""),0,1)</f>
        <v>1</v>
      </c>
      <c r="D1451">
        <f>IF(C1450=1,C1450+D1450,0)</f>
        <v>11</v>
      </c>
      <c r="E1451" t="str">
        <f>D1451&amp;","</f>
        <v>11,</v>
      </c>
    </row>
    <row r="1452" spans="2:5">
      <c r="B1452" t="s">
        <v>1445</v>
      </c>
      <c r="C1452" s="2">
        <f>IF(OR(RIGHT(B1452,6)="[edit]",B1452=""),0,1)</f>
        <v>1</v>
      </c>
      <c r="D1452">
        <f>IF(C1451=1,C1451+D1451,0)</f>
        <v>12</v>
      </c>
      <c r="E1452" t="str">
        <f>D1452&amp;","</f>
        <v>12,</v>
      </c>
    </row>
    <row r="1453" spans="2:5">
      <c r="B1453" t="s">
        <v>1446</v>
      </c>
      <c r="C1453" s="2">
        <f>IF(OR(RIGHT(B1453,6)="[edit]",B1453=""),0,1)</f>
        <v>1</v>
      </c>
      <c r="D1453">
        <f>IF(C1452=1,C1452+D1452,0)</f>
        <v>13</v>
      </c>
      <c r="E1453" t="str">
        <f>D1453&amp;","</f>
        <v>13,</v>
      </c>
    </row>
    <row r="1454" spans="2:5">
      <c r="B1454" t="s">
        <v>1447</v>
      </c>
      <c r="C1454" s="2">
        <f>IF(OR(RIGHT(B1454,6)="[edit]",B1454=""),0,1)</f>
        <v>1</v>
      </c>
      <c r="D1454">
        <f>IF(C1453=1,C1453+D1453,0)</f>
        <v>14</v>
      </c>
      <c r="E1454" t="str">
        <f>D1454&amp;","</f>
        <v>14,</v>
      </c>
    </row>
    <row r="1455" spans="2:5">
      <c r="B1455" t="s">
        <v>1448</v>
      </c>
      <c r="C1455" s="2">
        <f>IF(OR(RIGHT(B1455,6)="[edit]",B1455=""),0,1)</f>
        <v>1</v>
      </c>
      <c r="D1455">
        <f>IF(C1454=1,C1454+D1454,0)</f>
        <v>15</v>
      </c>
      <c r="E1455" t="str">
        <f>D1455&amp;","</f>
        <v>15,</v>
      </c>
    </row>
    <row r="1456" spans="2:5">
      <c r="B1456" t="s">
        <v>1449</v>
      </c>
      <c r="C1456" s="2">
        <f>IF(OR(RIGHT(B1456,6)="[edit]",B1456=""),0,1)</f>
        <v>1</v>
      </c>
      <c r="D1456">
        <f>IF(C1455=1,C1455+D1455,0)</f>
        <v>16</v>
      </c>
      <c r="E1456" t="str">
        <f>D1456&amp;","</f>
        <v>16,</v>
      </c>
    </row>
    <row r="1457" spans="2:5">
      <c r="B1457" t="s">
        <v>1450</v>
      </c>
      <c r="C1457" s="2">
        <f>IF(OR(RIGHT(B1457,6)="[edit]",B1457=""),0,1)</f>
        <v>1</v>
      </c>
      <c r="D1457">
        <f>IF(C1456=1,C1456+D1456,0)</f>
        <v>17</v>
      </c>
      <c r="E1457" t="str">
        <f>D1457&amp;","</f>
        <v>17,</v>
      </c>
    </row>
    <row r="1458" spans="2:5" ht="17.25">
      <c r="B1458" t="s">
        <v>1451</v>
      </c>
      <c r="C1458" s="2">
        <f>IF(OR(RIGHT(B1458,6)="[edit]",B1458=""),0,1)</f>
        <v>0</v>
      </c>
      <c r="D1458">
        <f>IF(C1457=1,C1457+D1457,0)</f>
        <v>18</v>
      </c>
      <c r="E1458" t="str">
        <f>D1458&amp;","</f>
        <v>18,</v>
      </c>
    </row>
    <row r="1459" spans="2:5">
      <c r="B1459" t="s">
        <v>1452</v>
      </c>
      <c r="C1459" s="2">
        <f>IF(OR(RIGHT(B1459,6)="[edit]",B1459=""),0,1)</f>
        <v>1</v>
      </c>
      <c r="D1459">
        <f>IF(C1458=1,C1458+D1458,0)</f>
        <v>0</v>
      </c>
      <c r="E1459" t="str">
        <f>D1459&amp;","</f>
        <v>0,</v>
      </c>
    </row>
    <row r="1460" spans="2:5">
      <c r="B1460" t="s">
        <v>1453</v>
      </c>
      <c r="C1460" s="2">
        <f>IF(OR(RIGHT(B1460,6)="[edit]",B1460=""),0,1)</f>
        <v>1</v>
      </c>
      <c r="D1460">
        <f>IF(C1459=1,C1459+D1459,0)</f>
        <v>1</v>
      </c>
      <c r="E1460" t="str">
        <f>D1460&amp;","</f>
        <v>1,</v>
      </c>
    </row>
    <row r="1461" spans="2:5">
      <c r="B1461" t="s">
        <v>1454</v>
      </c>
      <c r="C1461" s="2">
        <f>IF(OR(RIGHT(B1461,6)="[edit]",B1461=""),0,1)</f>
        <v>1</v>
      </c>
      <c r="D1461">
        <f>IF(C1460=1,C1460+D1460,0)</f>
        <v>2</v>
      </c>
      <c r="E1461" t="str">
        <f>D1461&amp;","</f>
        <v>2,</v>
      </c>
    </row>
    <row r="1462" spans="2:5">
      <c r="B1462" t="s">
        <v>1455</v>
      </c>
      <c r="C1462" s="2">
        <f>IF(OR(RIGHT(B1462,6)="[edit]",B1462=""),0,1)</f>
        <v>1</v>
      </c>
      <c r="D1462">
        <f>IF(C1461=1,C1461+D1461,0)</f>
        <v>3</v>
      </c>
      <c r="E1462" t="str">
        <f>D1462&amp;","</f>
        <v>3,</v>
      </c>
    </row>
    <row r="1463" spans="2:5">
      <c r="B1463" t="s">
        <v>1456</v>
      </c>
      <c r="C1463" s="2">
        <f>IF(OR(RIGHT(B1463,6)="[edit]",B1463=""),0,1)</f>
        <v>1</v>
      </c>
      <c r="D1463">
        <f>IF(C1462=1,C1462+D1462,0)</f>
        <v>4</v>
      </c>
      <c r="E1463" t="str">
        <f>D1463&amp;","</f>
        <v>4,</v>
      </c>
    </row>
    <row r="1464" spans="2:5" ht="17.25">
      <c r="B1464" t="s">
        <v>1457</v>
      </c>
      <c r="C1464" s="2">
        <f>IF(OR(RIGHT(B1464,6)="[edit]",B1464=""),0,1)</f>
        <v>0</v>
      </c>
      <c r="D1464">
        <f>IF(C1463=1,C1463+D1463,0)</f>
        <v>5</v>
      </c>
      <c r="E1464" t="str">
        <f>D1464&amp;","</f>
        <v>5,</v>
      </c>
    </row>
    <row r="1465" spans="2:5">
      <c r="B1465" t="s">
        <v>1458</v>
      </c>
      <c r="C1465" s="2">
        <f>IF(OR(RIGHT(B1465,6)="[edit]",B1465=""),0,1)</f>
        <v>1</v>
      </c>
      <c r="D1465">
        <f>IF(C1464=1,C1464+D1464,0)</f>
        <v>0</v>
      </c>
      <c r="E1465" t="str">
        <f>D1465&amp;","</f>
        <v>0,</v>
      </c>
    </row>
    <row r="1466" spans="2:5">
      <c r="B1466" t="s">
        <v>1459</v>
      </c>
      <c r="C1466" s="2">
        <f>IF(OR(RIGHT(B1466,6)="[edit]",B1466=""),0,1)</f>
        <v>1</v>
      </c>
      <c r="D1466">
        <f>IF(C1465=1,C1465+D1465,0)</f>
        <v>1</v>
      </c>
      <c r="E1466" t="str">
        <f>D1466&amp;","</f>
        <v>1,</v>
      </c>
    </row>
    <row r="1467" spans="2:5">
      <c r="B1467" t="s">
        <v>1460</v>
      </c>
      <c r="C1467" s="2">
        <f>IF(OR(RIGHT(B1467,6)="[edit]",B1467=""),0,1)</f>
        <v>1</v>
      </c>
      <c r="D1467">
        <f>IF(C1466=1,C1466+D1466,0)</f>
        <v>2</v>
      </c>
      <c r="E1467" t="str">
        <f>D1467&amp;","</f>
        <v>2,</v>
      </c>
    </row>
    <row r="1468" spans="2:5">
      <c r="B1468" t="s">
        <v>1461</v>
      </c>
      <c r="C1468" s="2">
        <f>IF(OR(RIGHT(B1468,6)="[edit]",B1468=""),0,1)</f>
        <v>1</v>
      </c>
      <c r="D1468">
        <f>IF(C1467=1,C1467+D1467,0)</f>
        <v>3</v>
      </c>
      <c r="E1468" t="str">
        <f>D1468&amp;","</f>
        <v>3,</v>
      </c>
    </row>
    <row r="1469" spans="2:5">
      <c r="B1469" t="s">
        <v>1462</v>
      </c>
      <c r="C1469" s="2">
        <f>IF(OR(RIGHT(B1469,6)="[edit]",B1469=""),0,1)</f>
        <v>1</v>
      </c>
      <c r="D1469">
        <f>IF(C1468=1,C1468+D1468,0)</f>
        <v>4</v>
      </c>
      <c r="E1469" t="str">
        <f>D1469&amp;","</f>
        <v>4,</v>
      </c>
    </row>
    <row r="1470" spans="2:5">
      <c r="B1470" t="s">
        <v>1463</v>
      </c>
      <c r="C1470" s="2">
        <f>IF(OR(RIGHT(B1470,6)="[edit]",B1470=""),0,1)</f>
        <v>1</v>
      </c>
      <c r="D1470">
        <f>IF(C1469=1,C1469+D1469,0)</f>
        <v>5</v>
      </c>
      <c r="E1470" t="str">
        <f>D1470&amp;","</f>
        <v>5,</v>
      </c>
    </row>
    <row r="1471" spans="2:5" ht="15.75">
      <c r="B1471" t="s">
        <v>1464</v>
      </c>
      <c r="C1471" s="2">
        <f>IF(OR(RIGHT(B1471,6)="[edit]",B1471=""),0,1)</f>
        <v>0</v>
      </c>
      <c r="D1471">
        <f>IF(C1470=1,C1470+D1470,0)</f>
        <v>6</v>
      </c>
      <c r="E1471" t="str">
        <f>D1471&amp;","</f>
        <v>6,</v>
      </c>
    </row>
    <row r="1472" spans="2:5">
      <c r="B1472" t="s">
        <v>1465</v>
      </c>
      <c r="C1472" s="2">
        <f>IF(OR(RIGHT(B1472,6)="[edit]",B1472=""),0,1)</f>
        <v>1</v>
      </c>
      <c r="D1472">
        <f>IF(C1471=1,C1471+D1471,0)</f>
        <v>0</v>
      </c>
      <c r="E1472" t="str">
        <f>D1472&amp;","</f>
        <v>0,</v>
      </c>
    </row>
    <row r="1473" spans="2:5">
      <c r="B1473" t="s">
        <v>1466</v>
      </c>
      <c r="C1473" s="2">
        <f>IF(OR(RIGHT(B1473,6)="[edit]",B1473=""),0,1)</f>
        <v>1</v>
      </c>
      <c r="D1473">
        <f>IF(C1472=1,C1472+D1472,0)</f>
        <v>1</v>
      </c>
      <c r="E1473" t="str">
        <f>D1473&amp;","</f>
        <v>1,</v>
      </c>
    </row>
    <row r="1474" spans="2:5">
      <c r="B1474" t="s">
        <v>1467</v>
      </c>
      <c r="C1474" s="2">
        <f>IF(OR(RIGHT(B1474,6)="[edit]",B1474=""),0,1)</f>
        <v>1</v>
      </c>
      <c r="D1474">
        <f>IF(C1473=1,C1473+D1473,0)</f>
        <v>2</v>
      </c>
      <c r="E1474" t="str">
        <f>D1474&amp;","</f>
        <v>2,</v>
      </c>
    </row>
    <row r="1475" spans="2:5">
      <c r="B1475" t="s">
        <v>1468</v>
      </c>
      <c r="C1475" s="2">
        <f>IF(OR(RIGHT(B1475,6)="[edit]",B1475=""),0,1)</f>
        <v>1</v>
      </c>
      <c r="D1475">
        <f>IF(C1474=1,C1474+D1474,0)</f>
        <v>3</v>
      </c>
      <c r="E1475" t="str">
        <f>D1475&amp;","</f>
        <v>3,</v>
      </c>
    </row>
    <row r="1476" spans="2:5" ht="17.25">
      <c r="B1476" t="s">
        <v>1469</v>
      </c>
      <c r="C1476" s="2">
        <f>IF(OR(RIGHT(B1476,6)="[edit]",B1476=""),0,1)</f>
        <v>0</v>
      </c>
      <c r="D1476">
        <f>IF(C1475=1,C1475+D1475,0)</f>
        <v>4</v>
      </c>
      <c r="E1476" t="str">
        <f>D1476&amp;","</f>
        <v>4,</v>
      </c>
    </row>
    <row r="1477" spans="2:5">
      <c r="B1477" t="s">
        <v>1470</v>
      </c>
      <c r="C1477" s="2">
        <f>IF(OR(RIGHT(B1477,6)="[edit]",B1477=""),0,1)</f>
        <v>1</v>
      </c>
      <c r="D1477">
        <f>IF(C1476=1,C1476+D1476,0)</f>
        <v>0</v>
      </c>
      <c r="E1477" t="str">
        <f>D1477&amp;","</f>
        <v>0,</v>
      </c>
    </row>
    <row r="1478" spans="2:5">
      <c r="B1478" t="s">
        <v>1471</v>
      </c>
      <c r="C1478" s="2">
        <f>IF(OR(RIGHT(B1478,6)="[edit]",B1478=""),0,1)</f>
        <v>1</v>
      </c>
      <c r="D1478">
        <f>IF(C1477=1,C1477+D1477,0)</f>
        <v>1</v>
      </c>
      <c r="E1478" t="str">
        <f>D1478&amp;","</f>
        <v>1,</v>
      </c>
    </row>
    <row r="1479" spans="2:5">
      <c r="B1479" t="s">
        <v>1472</v>
      </c>
      <c r="C1479" s="2">
        <f>IF(OR(RIGHT(B1479,6)="[edit]",B1479=""),0,1)</f>
        <v>1</v>
      </c>
      <c r="D1479">
        <f>IF(C1478=1,C1478+D1478,0)</f>
        <v>2</v>
      </c>
      <c r="E1479" t="str">
        <f>D1479&amp;","</f>
        <v>2,</v>
      </c>
    </row>
    <row r="1480" spans="2:5">
      <c r="B1480" t="s">
        <v>1473</v>
      </c>
      <c r="C1480" s="2">
        <f>IF(OR(RIGHT(B1480,6)="[edit]",B1480=""),0,1)</f>
        <v>1</v>
      </c>
      <c r="D1480">
        <f>IF(C1479=1,C1479+D1479,0)</f>
        <v>3</v>
      </c>
      <c r="E1480" t="str">
        <f>D1480&amp;","</f>
        <v>3,</v>
      </c>
    </row>
    <row r="1481" spans="2:5">
      <c r="B1481" t="s">
        <v>1474</v>
      </c>
      <c r="C1481" s="2">
        <f>IF(OR(RIGHT(B1481,6)="[edit]",B1481=""),0,1)</f>
        <v>1</v>
      </c>
      <c r="D1481">
        <f>IF(C1480=1,C1480+D1480,0)</f>
        <v>4</v>
      </c>
      <c r="E1481" t="str">
        <f>D1481&amp;","</f>
        <v>4,</v>
      </c>
    </row>
    <row r="1482" spans="2:5" ht="17.25">
      <c r="B1482" t="s">
        <v>1475</v>
      </c>
      <c r="C1482" s="2">
        <f>IF(OR(RIGHT(B1482,6)="[edit]",B1482=""),0,1)</f>
        <v>0</v>
      </c>
      <c r="D1482">
        <f>IF(C1481=1,C1481+D1481,0)</f>
        <v>5</v>
      </c>
      <c r="E1482" t="str">
        <f>D1482&amp;","</f>
        <v>5,</v>
      </c>
    </row>
    <row r="1483" spans="2:5">
      <c r="B1483" t="s">
        <v>1476</v>
      </c>
      <c r="C1483" s="2">
        <f>IF(OR(RIGHT(B1483,6)="[edit]",B1483=""),0,1)</f>
        <v>1</v>
      </c>
      <c r="D1483">
        <f>IF(C1482=1,C1482+D1482,0)</f>
        <v>0</v>
      </c>
      <c r="E1483" t="str">
        <f>D1483&amp;","</f>
        <v>0,</v>
      </c>
    </row>
    <row r="1484" spans="2:5">
      <c r="B1484" t="s">
        <v>1477</v>
      </c>
      <c r="C1484" s="2">
        <f>IF(OR(RIGHT(B1484,6)="[edit]",B1484=""),0,1)</f>
        <v>1</v>
      </c>
      <c r="D1484">
        <f>IF(C1483=1,C1483+D1483,0)</f>
        <v>1</v>
      </c>
      <c r="E1484" t="str">
        <f>D1484&amp;","</f>
        <v>1,</v>
      </c>
    </row>
    <row r="1485" spans="2:5">
      <c r="B1485" t="s">
        <v>1478</v>
      </c>
      <c r="C1485" s="2">
        <f>IF(OR(RIGHT(B1485,6)="[edit]",B1485=""),0,1)</f>
        <v>1</v>
      </c>
      <c r="D1485">
        <f>IF(C1484=1,C1484+D1484,0)</f>
        <v>2</v>
      </c>
      <c r="E1485" t="str">
        <f>D1485&amp;","</f>
        <v>2,</v>
      </c>
    </row>
    <row r="1486" spans="2:5">
      <c r="B1486" t="s">
        <v>1479</v>
      </c>
      <c r="C1486" s="2">
        <f>IF(OR(RIGHT(B1486,6)="[edit]",B1486=""),0,1)</f>
        <v>1</v>
      </c>
      <c r="D1486">
        <f>IF(C1485=1,C1485+D1485,0)</f>
        <v>3</v>
      </c>
      <c r="E1486" t="str">
        <f>D1486&amp;","</f>
        <v>3,</v>
      </c>
    </row>
    <row r="1487" spans="2:5">
      <c r="B1487" t="s">
        <v>1480</v>
      </c>
      <c r="C1487" s="2">
        <f>IF(OR(RIGHT(B1487,6)="[edit]",B1487=""),0,1)</f>
        <v>1</v>
      </c>
      <c r="D1487">
        <f>IF(C1486=1,C1486+D1486,0)</f>
        <v>4</v>
      </c>
      <c r="E1487" t="str">
        <f>D1487&amp;","</f>
        <v>4,</v>
      </c>
    </row>
    <row r="1488" spans="2:5">
      <c r="B1488" t="s">
        <v>1481</v>
      </c>
      <c r="C1488" s="2">
        <f>IF(OR(RIGHT(B1488,6)="[edit]",B1488=""),0,1)</f>
        <v>1</v>
      </c>
      <c r="D1488">
        <f>IF(C1487=1,C1487+D1487,0)</f>
        <v>5</v>
      </c>
      <c r="E1488" t="str">
        <f>D1488&amp;","</f>
        <v>5,</v>
      </c>
    </row>
    <row r="1489" spans="2:5">
      <c r="B1489" t="s">
        <v>1482</v>
      </c>
      <c r="C1489" s="2">
        <f>IF(OR(RIGHT(B1489,6)="[edit]",B1489=""),0,1)</f>
        <v>1</v>
      </c>
      <c r="D1489">
        <f>IF(C1488=1,C1488+D1488,0)</f>
        <v>6</v>
      </c>
      <c r="E1489" t="str">
        <f>D1489&amp;","</f>
        <v>6,</v>
      </c>
    </row>
    <row r="1490" spans="2:5">
      <c r="B1490" t="s">
        <v>1483</v>
      </c>
      <c r="C1490" s="2">
        <f>IF(OR(RIGHT(B1490,6)="[edit]",B1490=""),0,1)</f>
        <v>1</v>
      </c>
      <c r="D1490">
        <f>IF(C1489=1,C1489+D1489,0)</f>
        <v>7</v>
      </c>
      <c r="E1490" t="str">
        <f>D1490&amp;","</f>
        <v>7,</v>
      </c>
    </row>
    <row r="1491" spans="2:5">
      <c r="B1491" t="s">
        <v>1484</v>
      </c>
      <c r="C1491" s="2">
        <f>IF(OR(RIGHT(B1491,6)="[edit]",B1491=""),0,1)</f>
        <v>1</v>
      </c>
      <c r="D1491">
        <f>IF(C1490=1,C1490+D1490,0)</f>
        <v>8</v>
      </c>
      <c r="E1491" t="str">
        <f>D1491&amp;","</f>
        <v>8,</v>
      </c>
    </row>
    <row r="1492" spans="2:5">
      <c r="B1492" t="s">
        <v>1485</v>
      </c>
      <c r="C1492" s="2">
        <f>IF(OR(RIGHT(B1492,6)="[edit]",B1492=""),0,1)</f>
        <v>1</v>
      </c>
      <c r="D1492">
        <f>IF(C1491=1,C1491+D1491,0)</f>
        <v>9</v>
      </c>
      <c r="E1492" t="str">
        <f>D1492&amp;","</f>
        <v>9,</v>
      </c>
    </row>
    <row r="1493" spans="2:5">
      <c r="B1493" t="s">
        <v>1486</v>
      </c>
      <c r="C1493" s="2">
        <f>IF(OR(RIGHT(B1493,6)="[edit]",B1493=""),0,1)</f>
        <v>1</v>
      </c>
      <c r="D1493">
        <f>IF(C1492=1,C1492+D1492,0)</f>
        <v>10</v>
      </c>
      <c r="E1493" t="str">
        <f>D1493&amp;","</f>
        <v>10,</v>
      </c>
    </row>
    <row r="1494" spans="2:5">
      <c r="B1494" t="s">
        <v>1487</v>
      </c>
      <c r="C1494" s="2">
        <f>IF(OR(RIGHT(B1494,6)="[edit]",B1494=""),0,1)</f>
        <v>1</v>
      </c>
      <c r="D1494">
        <f>IF(C1493=1,C1493+D1493,0)</f>
        <v>11</v>
      </c>
      <c r="E1494" t="str">
        <f>D1494&amp;","</f>
        <v>11,</v>
      </c>
    </row>
    <row r="1495" spans="2:5">
      <c r="B1495" t="s">
        <v>1488</v>
      </c>
      <c r="C1495" s="2">
        <f>IF(OR(RIGHT(B1495,6)="[edit]",B1495=""),0,1)</f>
        <v>1</v>
      </c>
      <c r="D1495">
        <f>IF(C1494=1,C1494+D1494,0)</f>
        <v>12</v>
      </c>
      <c r="E1495" t="str">
        <f>D1495&amp;","</f>
        <v>12,</v>
      </c>
    </row>
    <row r="1496" spans="2:5">
      <c r="B1496" t="s">
        <v>1489</v>
      </c>
      <c r="C1496" s="2">
        <f>IF(OR(RIGHT(B1496,6)="[edit]",B1496=""),0,1)</f>
        <v>1</v>
      </c>
      <c r="D1496">
        <f>IF(C1495=1,C1495+D1495,0)</f>
        <v>13</v>
      </c>
      <c r="E1496" t="str">
        <f>D1496&amp;","</f>
        <v>13,</v>
      </c>
    </row>
    <row r="1497" spans="2:5" ht="17.25">
      <c r="B1497" t="s">
        <v>1490</v>
      </c>
      <c r="C1497" s="2">
        <f>IF(OR(RIGHT(B1497,6)="[edit]",B1497=""),0,1)</f>
        <v>0</v>
      </c>
      <c r="D1497">
        <f>IF(C1496=1,C1496+D1496,0)</f>
        <v>14</v>
      </c>
      <c r="E1497" t="str">
        <f>D1497&amp;","</f>
        <v>14,</v>
      </c>
    </row>
    <row r="1498" spans="2:5">
      <c r="B1498" t="s">
        <v>1491</v>
      </c>
      <c r="C1498" s="2">
        <f>IF(OR(RIGHT(B1498,6)="[edit]",B1498=""),0,1)</f>
        <v>1</v>
      </c>
      <c r="D1498">
        <f>IF(C1497=1,C1497+D1497,0)</f>
        <v>0</v>
      </c>
      <c r="E1498" t="str">
        <f>D1498&amp;","</f>
        <v>0,</v>
      </c>
    </row>
    <row r="1499" spans="2:5">
      <c r="B1499" t="s">
        <v>1492</v>
      </c>
      <c r="C1499" s="2">
        <f>IF(OR(RIGHT(B1499,6)="[edit]",B1499=""),0,1)</f>
        <v>1</v>
      </c>
      <c r="D1499">
        <f>IF(C1498=1,C1498+D1498,0)</f>
        <v>1</v>
      </c>
      <c r="E1499" t="str">
        <f>D1499&amp;","</f>
        <v>1,</v>
      </c>
    </row>
    <row r="1500" spans="2:5">
      <c r="B1500" t="s">
        <v>1493</v>
      </c>
      <c r="C1500" s="2">
        <f>IF(OR(RIGHT(B1500,6)="[edit]",B1500=""),0,1)</f>
        <v>1</v>
      </c>
      <c r="D1500">
        <f>IF(C1499=1,C1499+D1499,0)</f>
        <v>2</v>
      </c>
      <c r="E1500" t="str">
        <f>D1500&amp;","</f>
        <v>2,</v>
      </c>
    </row>
    <row r="1501" spans="2:5">
      <c r="B1501" t="s">
        <v>1494</v>
      </c>
      <c r="C1501" s="2">
        <f>IF(OR(RIGHT(B1501,6)="[edit]",B1501=""),0,1)</f>
        <v>1</v>
      </c>
      <c r="D1501">
        <f>IF(C1500=1,C1500+D1500,0)</f>
        <v>3</v>
      </c>
      <c r="E1501" t="str">
        <f>D1501&amp;","</f>
        <v>3,</v>
      </c>
    </row>
    <row r="1502" spans="2:5">
      <c r="B1502" t="s">
        <v>1495</v>
      </c>
      <c r="C1502" s="2">
        <f>IF(OR(RIGHT(B1502,6)="[edit]",B1502=""),0,1)</f>
        <v>1</v>
      </c>
      <c r="D1502">
        <f>IF(C1501=1,C1501+D1501,0)</f>
        <v>4</v>
      </c>
      <c r="E1502" t="str">
        <f>D1502&amp;","</f>
        <v>4,</v>
      </c>
    </row>
    <row r="1503" spans="2:5">
      <c r="B1503" t="s">
        <v>1496</v>
      </c>
      <c r="C1503" s="2">
        <f>IF(OR(RIGHT(B1503,6)="[edit]",B1503=""),0,1)</f>
        <v>1</v>
      </c>
      <c r="D1503">
        <f>IF(C1502=1,C1502+D1502,0)</f>
        <v>5</v>
      </c>
      <c r="E1503" t="str">
        <f>D1503&amp;","</f>
        <v>5,</v>
      </c>
    </row>
    <row r="1504" spans="2:5">
      <c r="B1504" t="s">
        <v>1497</v>
      </c>
      <c r="C1504" s="2">
        <f>IF(OR(RIGHT(B1504,6)="[edit]",B1504=""),0,1)</f>
        <v>1</v>
      </c>
      <c r="D1504">
        <f>IF(C1503=1,C1503+D1503,0)</f>
        <v>6</v>
      </c>
      <c r="E1504" t="str">
        <f>D1504&amp;","</f>
        <v>6,</v>
      </c>
    </row>
    <row r="1505" spans="2:5">
      <c r="B1505" t="s">
        <v>1498</v>
      </c>
      <c r="C1505" s="2">
        <f>IF(OR(RIGHT(B1505,6)="[edit]",B1505=""),0,1)</f>
        <v>1</v>
      </c>
      <c r="D1505">
        <f>IF(C1504=1,C1504+D1504,0)</f>
        <v>7</v>
      </c>
      <c r="E1505" t="str">
        <f>D1505&amp;","</f>
        <v>7,</v>
      </c>
    </row>
    <row r="1506" spans="2:5">
      <c r="B1506" t="s">
        <v>1499</v>
      </c>
      <c r="C1506" s="2">
        <f>IF(OR(RIGHT(B1506,6)="[edit]",B1506=""),0,1)</f>
        <v>1</v>
      </c>
      <c r="D1506">
        <f>IF(C1505=1,C1505+D1505,0)</f>
        <v>8</v>
      </c>
      <c r="E1506" t="str">
        <f>D1506&amp;","</f>
        <v>8,</v>
      </c>
    </row>
    <row r="1507" spans="2:5">
      <c r="B1507" t="s">
        <v>1500</v>
      </c>
      <c r="C1507" s="2">
        <f>IF(OR(RIGHT(B1507,6)="[edit]",B1507=""),0,1)</f>
        <v>1</v>
      </c>
      <c r="D1507">
        <f>IF(C1506=1,C1506+D1506,0)</f>
        <v>9</v>
      </c>
      <c r="E1507" t="str">
        <f>D1507&amp;","</f>
        <v>9,</v>
      </c>
    </row>
    <row r="1508" spans="2:5">
      <c r="B1508" t="s">
        <v>1501</v>
      </c>
      <c r="C1508" s="2">
        <f>IF(OR(RIGHT(B1508,6)="[edit]",B1508=""),0,1)</f>
        <v>1</v>
      </c>
      <c r="D1508">
        <f>IF(C1507=1,C1507+D1507,0)</f>
        <v>10</v>
      </c>
      <c r="E1508" t="str">
        <f>D1508&amp;","</f>
        <v>10,</v>
      </c>
    </row>
    <row r="1509" spans="2:5">
      <c r="B1509" t="s">
        <v>1502</v>
      </c>
      <c r="C1509" s="2">
        <f>IF(OR(RIGHT(B1509,6)="[edit]",B1509=""),0,1)</f>
        <v>1</v>
      </c>
      <c r="D1509">
        <f>IF(C1508=1,C1508+D1508,0)</f>
        <v>11</v>
      </c>
      <c r="E1509" t="str">
        <f>D1509&amp;","</f>
        <v>11,</v>
      </c>
    </row>
    <row r="1510" spans="2:5">
      <c r="B1510" t="s">
        <v>1503</v>
      </c>
      <c r="C1510" s="2">
        <f>IF(OR(RIGHT(B1510,6)="[edit]",B1510=""),0,1)</f>
        <v>1</v>
      </c>
      <c r="D1510">
        <f>IF(C1509=1,C1509+D1509,0)</f>
        <v>12</v>
      </c>
      <c r="E1510" t="str">
        <f>D1510&amp;","</f>
        <v>12,</v>
      </c>
    </row>
    <row r="1511" spans="2:5">
      <c r="B1511" t="s">
        <v>1504</v>
      </c>
      <c r="C1511" s="2">
        <f>IF(OR(RIGHT(B1511,6)="[edit]",B1511=""),0,1)</f>
        <v>1</v>
      </c>
      <c r="D1511">
        <f>IF(C1510=1,C1510+D1510,0)</f>
        <v>13</v>
      </c>
      <c r="E1511" t="str">
        <f>D1511&amp;","</f>
        <v>13,</v>
      </c>
    </row>
    <row r="1512" spans="2:5">
      <c r="B1512" t="s">
        <v>1505</v>
      </c>
      <c r="C1512" s="2">
        <f>IF(OR(RIGHT(B1512,6)="[edit]",B1512=""),0,1)</f>
        <v>1</v>
      </c>
      <c r="D1512">
        <f>IF(C1511=1,C1511+D1511,0)</f>
        <v>14</v>
      </c>
      <c r="E1512" t="str">
        <f>D1512&amp;","</f>
        <v>14,</v>
      </c>
    </row>
    <row r="1513" spans="2:5">
      <c r="B1513" t="s">
        <v>1506</v>
      </c>
      <c r="C1513" s="2">
        <f>IF(OR(RIGHT(B1513,6)="[edit]",B1513=""),0,1)</f>
        <v>1</v>
      </c>
      <c r="D1513">
        <f>IF(C1512=1,C1512+D1512,0)</f>
        <v>15</v>
      </c>
      <c r="E1513" t="str">
        <f>D1513&amp;","</f>
        <v>15,</v>
      </c>
    </row>
    <row r="1514" spans="2:5">
      <c r="B1514" t="s">
        <v>1507</v>
      </c>
      <c r="C1514" s="2">
        <f>IF(OR(RIGHT(B1514,6)="[edit]",B1514=""),0,1)</f>
        <v>1</v>
      </c>
      <c r="D1514">
        <f>IF(C1513=1,C1513+D1513,0)</f>
        <v>16</v>
      </c>
      <c r="E1514" t="str">
        <f>D1514&amp;","</f>
        <v>16,</v>
      </c>
    </row>
    <row r="1515" spans="2:5">
      <c r="B1515" t="s">
        <v>1508</v>
      </c>
      <c r="C1515" s="2">
        <f>IF(OR(RIGHT(B1515,6)="[edit]",B1515=""),0,1)</f>
        <v>1</v>
      </c>
      <c r="D1515">
        <f>IF(C1514=1,C1514+D1514,0)</f>
        <v>17</v>
      </c>
      <c r="E1515" t="str">
        <f>D1515&amp;","</f>
        <v>17,</v>
      </c>
    </row>
    <row r="1516" spans="2:5">
      <c r="B1516" t="s">
        <v>1509</v>
      </c>
      <c r="C1516" s="2">
        <f>IF(OR(RIGHT(B1516,6)="[edit]",B1516=""),0,1)</f>
        <v>1</v>
      </c>
      <c r="D1516">
        <f>IF(C1515=1,C1515+D1515,0)</f>
        <v>18</v>
      </c>
      <c r="E1516" t="str">
        <f>D1516&amp;","</f>
        <v>18,</v>
      </c>
    </row>
    <row r="1517" spans="2:5">
      <c r="B1517" t="s">
        <v>1510</v>
      </c>
      <c r="C1517" s="2">
        <f>IF(OR(RIGHT(B1517,6)="[edit]",B1517=""),0,1)</f>
        <v>1</v>
      </c>
      <c r="D1517">
        <f>IF(C1516=1,C1516+D1516,0)</f>
        <v>19</v>
      </c>
      <c r="E1517" t="str">
        <f>D1517&amp;","</f>
        <v>19,</v>
      </c>
    </row>
    <row r="1518" spans="2:5">
      <c r="B1518" t="s">
        <v>1511</v>
      </c>
      <c r="C1518" s="2">
        <f>IF(OR(RIGHT(B1518,6)="[edit]",B1518=""),0,1)</f>
        <v>1</v>
      </c>
      <c r="D1518">
        <f>IF(C1517=1,C1517+D1517,0)</f>
        <v>20</v>
      </c>
      <c r="E1518" t="str">
        <f>D1518&amp;","</f>
        <v>20,</v>
      </c>
    </row>
    <row r="1519" spans="2:5" ht="17.25">
      <c r="B1519" t="s">
        <v>1512</v>
      </c>
      <c r="C1519" s="2">
        <f>IF(OR(RIGHT(B1519,6)="[edit]",B1519=""),0,1)</f>
        <v>0</v>
      </c>
      <c r="D1519">
        <f>IF(C1518=1,C1518+D1518,0)</f>
        <v>21</v>
      </c>
      <c r="E1519" t="str">
        <f>D1519&amp;","</f>
        <v>21,</v>
      </c>
    </row>
    <row r="1520" spans="2:5">
      <c r="B1520" t="s">
        <v>1513</v>
      </c>
      <c r="C1520" s="2">
        <f>IF(OR(RIGHT(B1520,6)="[edit]",B1520=""),0,1)</f>
        <v>1</v>
      </c>
      <c r="D1520">
        <f>IF(C1519=1,C1519+D1519,0)</f>
        <v>0</v>
      </c>
      <c r="E1520" t="str">
        <f>D1520&amp;","</f>
        <v>0,</v>
      </c>
    </row>
    <row r="1521" spans="2:5">
      <c r="B1521" t="s">
        <v>1514</v>
      </c>
      <c r="C1521" s="2">
        <f>IF(OR(RIGHT(B1521,6)="[edit]",B1521=""),0,1)</f>
        <v>1</v>
      </c>
      <c r="D1521">
        <f>IF(C1520=1,C1520+D1520,0)</f>
        <v>1</v>
      </c>
      <c r="E1521" t="str">
        <f>D1521&amp;","</f>
        <v>1,</v>
      </c>
    </row>
    <row r="1522" spans="2:5">
      <c r="B1522" t="s">
        <v>1515</v>
      </c>
      <c r="C1522" s="2">
        <f>IF(OR(RIGHT(B1522,6)="[edit]",B1522=""),0,1)</f>
        <v>1</v>
      </c>
      <c r="D1522">
        <f>IF(C1521=1,C1521+D1521,0)</f>
        <v>2</v>
      </c>
      <c r="E1522" t="str">
        <f>D1522&amp;","</f>
        <v>2,</v>
      </c>
    </row>
    <row r="1523" spans="2:5">
      <c r="B1523" t="s">
        <v>1516</v>
      </c>
      <c r="C1523" s="2">
        <f>IF(OR(RIGHT(B1523,6)="[edit]",B1523=""),0,1)</f>
        <v>1</v>
      </c>
      <c r="D1523">
        <f>IF(C1522=1,C1522+D1522,0)</f>
        <v>3</v>
      </c>
      <c r="E1523" t="str">
        <f>D1523&amp;","</f>
        <v>3,</v>
      </c>
    </row>
    <row r="1524" spans="2:5">
      <c r="B1524" t="s">
        <v>1517</v>
      </c>
      <c r="C1524" s="2">
        <f>IF(OR(RIGHT(B1524,6)="[edit]",B1524=""),0,1)</f>
        <v>1</v>
      </c>
      <c r="D1524">
        <f>IF(C1523=1,C1523+D1523,0)</f>
        <v>4</v>
      </c>
      <c r="E1524" t="str">
        <f>D1524&amp;","</f>
        <v>4,</v>
      </c>
    </row>
    <row r="1525" spans="2:5">
      <c r="B1525" t="s">
        <v>1518</v>
      </c>
      <c r="C1525" s="2">
        <f>IF(OR(RIGHT(B1525,6)="[edit]",B1525=""),0,1)</f>
        <v>1</v>
      </c>
      <c r="D1525">
        <f>IF(C1524=1,C1524+D1524,0)</f>
        <v>5</v>
      </c>
      <c r="E1525" t="str">
        <f>D1525&amp;","</f>
        <v>5,</v>
      </c>
    </row>
    <row r="1526" spans="2:5">
      <c r="B1526" t="s">
        <v>1519</v>
      </c>
      <c r="C1526" s="2">
        <f>IF(OR(RIGHT(B1526,6)="[edit]",B1526=""),0,1)</f>
        <v>1</v>
      </c>
      <c r="D1526">
        <f>IF(C1525=1,C1525+D1525,0)</f>
        <v>6</v>
      </c>
      <c r="E1526" t="str">
        <f>D1526&amp;","</f>
        <v>6,</v>
      </c>
    </row>
    <row r="1527" spans="2:5">
      <c r="B1527" t="s">
        <v>1520</v>
      </c>
      <c r="C1527" s="2">
        <f>IF(OR(RIGHT(B1527,6)="[edit]",B1527=""),0,1)</f>
        <v>1</v>
      </c>
      <c r="D1527">
        <f>IF(C1526=1,C1526+D1526,0)</f>
        <v>7</v>
      </c>
      <c r="E1527" t="str">
        <f>D1527&amp;","</f>
        <v>7,</v>
      </c>
    </row>
    <row r="1528" spans="2:5">
      <c r="B1528" t="s">
        <v>1521</v>
      </c>
      <c r="C1528" s="2">
        <f>IF(OR(RIGHT(B1528,6)="[edit]",B1528=""),0,1)</f>
        <v>1</v>
      </c>
      <c r="D1528">
        <f>IF(C1527=1,C1527+D1527,0)</f>
        <v>8</v>
      </c>
      <c r="E1528" t="str">
        <f>D1528&amp;","</f>
        <v>8,</v>
      </c>
    </row>
    <row r="1529" spans="2:5">
      <c r="B1529" t="s">
        <v>1522</v>
      </c>
      <c r="C1529" s="2">
        <f>IF(OR(RIGHT(B1529,6)="[edit]",B1529=""),0,1)</f>
        <v>1</v>
      </c>
      <c r="D1529">
        <f>IF(C1528=1,C1528+D1528,0)</f>
        <v>9</v>
      </c>
      <c r="E1529" t="str">
        <f>D1529&amp;","</f>
        <v>9,</v>
      </c>
    </row>
    <row r="1530" spans="2:5" ht="17.25">
      <c r="B1530" t="s">
        <v>1523</v>
      </c>
      <c r="C1530" s="2">
        <f>IF(OR(RIGHT(B1530,6)="[edit]",B1530=""),0,1)</f>
        <v>0</v>
      </c>
      <c r="D1530">
        <f>IF(C1529=1,C1529+D1529,0)</f>
        <v>10</v>
      </c>
      <c r="E1530" t="str">
        <f>D1530&amp;","</f>
        <v>10,</v>
      </c>
    </row>
    <row r="1531" spans="2:5">
      <c r="B1531" t="s">
        <v>1524</v>
      </c>
      <c r="C1531" s="2">
        <f>IF(OR(RIGHT(B1531,6)="[edit]",B1531=""),0,1)</f>
        <v>1</v>
      </c>
      <c r="D1531">
        <f>IF(C1530=1,C1530+D1530,0)</f>
        <v>0</v>
      </c>
      <c r="E1531" t="str">
        <f>D1531&amp;","</f>
        <v>0,</v>
      </c>
    </row>
    <row r="1532" spans="2:5">
      <c r="B1532" t="s">
        <v>1525</v>
      </c>
      <c r="C1532" s="2">
        <f>IF(OR(RIGHT(B1532,6)="[edit]",B1532=""),0,1)</f>
        <v>1</v>
      </c>
      <c r="D1532">
        <f>IF(C1531=1,C1531+D1531,0)</f>
        <v>1</v>
      </c>
      <c r="E1532" t="str">
        <f>D1532&amp;","</f>
        <v>1,</v>
      </c>
    </row>
    <row r="1533" spans="2:5">
      <c r="B1533" t="s">
        <v>1526</v>
      </c>
      <c r="C1533" s="2">
        <f>IF(OR(RIGHT(B1533,6)="[edit]",B1533=""),0,1)</f>
        <v>1</v>
      </c>
      <c r="D1533">
        <f>IF(C1532=1,C1532+D1532,0)</f>
        <v>2</v>
      </c>
      <c r="E1533" t="str">
        <f>D1533&amp;","</f>
        <v>2,</v>
      </c>
    </row>
    <row r="1534" spans="2:5">
      <c r="B1534" t="s">
        <v>1527</v>
      </c>
      <c r="C1534" s="2">
        <f>IF(OR(RIGHT(B1534,6)="[edit]",B1534=""),0,1)</f>
        <v>1</v>
      </c>
      <c r="D1534">
        <f>IF(C1533=1,C1533+D1533,0)</f>
        <v>3</v>
      </c>
      <c r="E1534" t="str">
        <f>D1534&amp;","</f>
        <v>3,</v>
      </c>
    </row>
    <row r="1535" spans="2:5">
      <c r="B1535" t="s">
        <v>1528</v>
      </c>
      <c r="C1535" s="2">
        <f>IF(OR(RIGHT(B1535,6)="[edit]",B1535=""),0,1)</f>
        <v>1</v>
      </c>
      <c r="D1535">
        <f>IF(C1534=1,C1534+D1534,0)</f>
        <v>4</v>
      </c>
      <c r="E1535" t="str">
        <f>D1535&amp;","</f>
        <v>4,</v>
      </c>
    </row>
    <row r="1536" spans="2:5">
      <c r="B1536" t="s">
        <v>1529</v>
      </c>
      <c r="C1536" s="2">
        <f>IF(OR(RIGHT(B1536,6)="[edit]",B1536=""),0,1)</f>
        <v>1</v>
      </c>
      <c r="D1536">
        <f>IF(C1535=1,C1535+D1535,0)</f>
        <v>5</v>
      </c>
      <c r="E1536" t="str">
        <f>D1536&amp;","</f>
        <v>5,</v>
      </c>
    </row>
    <row r="1537" spans="2:5">
      <c r="B1537" t="s">
        <v>1530</v>
      </c>
      <c r="C1537" s="2">
        <f>IF(OR(RIGHT(B1537,6)="[edit]",B1537=""),0,1)</f>
        <v>1</v>
      </c>
      <c r="D1537">
        <f>IF(C1536=1,C1536+D1536,0)</f>
        <v>6</v>
      </c>
      <c r="E1537" t="str">
        <f>D1537&amp;","</f>
        <v>6,</v>
      </c>
    </row>
    <row r="1538" spans="2:5">
      <c r="B1538" t="s">
        <v>1531</v>
      </c>
      <c r="C1538" s="2">
        <f>IF(OR(RIGHT(B1538,6)="[edit]",B1538=""),0,1)</f>
        <v>1</v>
      </c>
      <c r="D1538">
        <f>IF(C1537=1,C1537+D1537,0)</f>
        <v>7</v>
      </c>
      <c r="E1538" t="str">
        <f>D1538&amp;","</f>
        <v>7,</v>
      </c>
    </row>
    <row r="1539" spans="2:5">
      <c r="B1539" t="s">
        <v>1532</v>
      </c>
      <c r="C1539" s="2">
        <f>IF(OR(RIGHT(B1539,6)="[edit]",B1539=""),0,1)</f>
        <v>1</v>
      </c>
      <c r="D1539">
        <f>IF(C1538=1,C1538+D1538,0)</f>
        <v>8</v>
      </c>
      <c r="E1539" t="str">
        <f>D1539&amp;","</f>
        <v>8,</v>
      </c>
    </row>
    <row r="1540" spans="2:5">
      <c r="B1540" t="s">
        <v>1533</v>
      </c>
      <c r="C1540" s="2">
        <f>IF(OR(RIGHT(B1540,6)="[edit]",B1540=""),0,1)</f>
        <v>1</v>
      </c>
      <c r="D1540">
        <f>IF(C1539=1,C1539+D1539,0)</f>
        <v>9</v>
      </c>
      <c r="E1540" t="str">
        <f>D1540&amp;","</f>
        <v>9,</v>
      </c>
    </row>
    <row r="1541" spans="2:5">
      <c r="B1541" t="s">
        <v>1534</v>
      </c>
      <c r="C1541" s="2">
        <f>IF(OR(RIGHT(B1541,6)="[edit]",B1541=""),0,1)</f>
        <v>1</v>
      </c>
      <c r="D1541">
        <f>IF(C1540=1,C1540+D1540,0)</f>
        <v>10</v>
      </c>
      <c r="E1541" t="str">
        <f>D1541&amp;","</f>
        <v>10,</v>
      </c>
    </row>
    <row r="1542" spans="2:5" ht="15.75">
      <c r="B1542" t="s">
        <v>1535</v>
      </c>
      <c r="C1542" s="2">
        <f>IF(OR(RIGHT(B1542,6)="[edit]",B1542=""),0,1)</f>
        <v>0</v>
      </c>
      <c r="D1542">
        <f>IF(C1541=1,C1541+D1541,0)</f>
        <v>11</v>
      </c>
      <c r="E1542" t="str">
        <f>D1542&amp;","</f>
        <v>11,</v>
      </c>
    </row>
    <row r="1543" spans="2:5">
      <c r="B1543" t="s">
        <v>1536</v>
      </c>
      <c r="C1543" s="2">
        <f>IF(OR(RIGHT(B1543,6)="[edit]",B1543=""),0,1)</f>
        <v>1</v>
      </c>
      <c r="D1543">
        <f>IF(C1542=1,C1542+D1542,0)</f>
        <v>0</v>
      </c>
      <c r="E1543" t="str">
        <f>D1543&amp;","</f>
        <v>0,</v>
      </c>
    </row>
    <row r="1544" spans="2:5">
      <c r="B1544" t="s">
        <v>1537</v>
      </c>
      <c r="C1544" s="2">
        <f>IF(OR(RIGHT(B1544,6)="[edit]",B1544=""),0,1)</f>
        <v>1</v>
      </c>
      <c r="D1544">
        <f>IF(C1543=1,C1543+D1543,0)</f>
        <v>1</v>
      </c>
      <c r="E1544" t="str">
        <f>D1544&amp;","</f>
        <v>1,</v>
      </c>
    </row>
    <row r="1545" spans="2:5">
      <c r="B1545" t="s">
        <v>1538</v>
      </c>
      <c r="C1545" s="2">
        <f>IF(OR(RIGHT(B1545,6)="[edit]",B1545=""),0,1)</f>
        <v>1</v>
      </c>
      <c r="D1545">
        <f>IF(C1544=1,C1544+D1544,0)</f>
        <v>2</v>
      </c>
      <c r="E1545" t="str">
        <f>D1545&amp;","</f>
        <v>2,</v>
      </c>
    </row>
    <row r="1546" spans="2:5">
      <c r="B1546" t="s">
        <v>1539</v>
      </c>
      <c r="C1546" s="2">
        <f>IF(OR(RIGHT(B1546,6)="[edit]",B1546=""),0,1)</f>
        <v>1</v>
      </c>
      <c r="D1546">
        <f>IF(C1545=1,C1545+D1545,0)</f>
        <v>3</v>
      </c>
      <c r="E1546" t="str">
        <f>D1546&amp;","</f>
        <v>3,</v>
      </c>
    </row>
    <row r="1547" spans="2:5">
      <c r="B1547" t="s">
        <v>1540</v>
      </c>
      <c r="C1547" s="2">
        <f>IF(OR(RIGHT(B1547,6)="[edit]",B1547=""),0,1)</f>
        <v>1</v>
      </c>
      <c r="D1547">
        <f>IF(C1546=1,C1546+D1546,0)</f>
        <v>4</v>
      </c>
      <c r="E1547" t="str">
        <f>D1547&amp;","</f>
        <v>4,</v>
      </c>
    </row>
    <row r="1548" spans="2:5">
      <c r="B1548" t="s">
        <v>1541</v>
      </c>
      <c r="C1548" s="2">
        <f>IF(OR(RIGHT(B1548,6)="[edit]",B1548=""),0,1)</f>
        <v>1</v>
      </c>
      <c r="D1548">
        <f>IF(C1547=1,C1547+D1547,0)</f>
        <v>5</v>
      </c>
      <c r="E1548" t="str">
        <f>D1548&amp;","</f>
        <v>5,</v>
      </c>
    </row>
    <row r="1549" spans="2:5" ht="15.75">
      <c r="B1549" t="s">
        <v>1542</v>
      </c>
      <c r="C1549" s="2">
        <f>IF(OR(RIGHT(B1549,6)="[edit]",B1549=""),0,1)</f>
        <v>0</v>
      </c>
      <c r="D1549">
        <f>IF(C1548=1,C1548+D1548,0)</f>
        <v>6</v>
      </c>
      <c r="E1549" t="str">
        <f>D1549&amp;","</f>
        <v>6,</v>
      </c>
    </row>
    <row r="1550" spans="2:5">
      <c r="B1550" t="s">
        <v>1543</v>
      </c>
      <c r="C1550" s="2">
        <f>IF(OR(RIGHT(B1550,6)="[edit]",B1550=""),0,1)</f>
        <v>1</v>
      </c>
      <c r="D1550">
        <f>IF(C1549=1,C1549+D1549,0)</f>
        <v>0</v>
      </c>
      <c r="E1550" t="str">
        <f>D1550&amp;","</f>
        <v>0,</v>
      </c>
    </row>
    <row r="1551" spans="2:5">
      <c r="B1551" t="s">
        <v>1544</v>
      </c>
      <c r="C1551" s="2">
        <f>IF(OR(RIGHT(B1551,6)="[edit]",B1551=""),0,1)</f>
        <v>1</v>
      </c>
      <c r="D1551">
        <f>IF(C1550=1,C1550+D1550,0)</f>
        <v>1</v>
      </c>
      <c r="E1551" t="str">
        <f>D1551&amp;","</f>
        <v>1,</v>
      </c>
    </row>
    <row r="1552" spans="2:5">
      <c r="B1552" t="s">
        <v>1545</v>
      </c>
      <c r="C1552" s="2">
        <f>IF(OR(RIGHT(B1552,6)="[edit]",B1552=""),0,1)</f>
        <v>1</v>
      </c>
      <c r="D1552">
        <f>IF(C1551=1,C1551+D1551,0)</f>
        <v>2</v>
      </c>
      <c r="E1552" t="str">
        <f>D1552&amp;","</f>
        <v>2,</v>
      </c>
    </row>
    <row r="1553" spans="2:5">
      <c r="B1553" t="s">
        <v>1546</v>
      </c>
      <c r="C1553" s="2">
        <f>IF(OR(RIGHT(B1553,6)="[edit]",B1553=""),0,1)</f>
        <v>1</v>
      </c>
      <c r="D1553">
        <f>IF(C1552=1,C1552+D1552,0)</f>
        <v>3</v>
      </c>
      <c r="E1553" t="str">
        <f>D1553&amp;","</f>
        <v>3,</v>
      </c>
    </row>
    <row r="1554" spans="2:5">
      <c r="B1554" t="s">
        <v>1547</v>
      </c>
      <c r="C1554" s="2">
        <f>IF(OR(RIGHT(B1554,6)="[edit]",B1554=""),0,1)</f>
        <v>1</v>
      </c>
      <c r="D1554">
        <f>IF(C1553=1,C1553+D1553,0)</f>
        <v>4</v>
      </c>
      <c r="E1554" t="str">
        <f>D1554&amp;","</f>
        <v>4,</v>
      </c>
    </row>
    <row r="1555" spans="2:5">
      <c r="B1555" t="s">
        <v>1548</v>
      </c>
      <c r="C1555" s="2">
        <f>IF(OR(RIGHT(B1555,6)="[edit]",B1555=""),0,1)</f>
        <v>1</v>
      </c>
      <c r="D1555">
        <f>IF(C1554=1,C1554+D1554,0)</f>
        <v>5</v>
      </c>
      <c r="E1555" t="str">
        <f>D1555&amp;","</f>
        <v>5,</v>
      </c>
    </row>
    <row r="1556" spans="2:5">
      <c r="B1556" t="s">
        <v>1549</v>
      </c>
      <c r="C1556" s="2">
        <f>IF(OR(RIGHT(B1556,6)="[edit]",B1556=""),0,1)</f>
        <v>1</v>
      </c>
      <c r="D1556">
        <f>IF(C1555=1,C1555+D1555,0)</f>
        <v>6</v>
      </c>
      <c r="E1556" t="str">
        <f>D1556&amp;","</f>
        <v>6,</v>
      </c>
    </row>
    <row r="1557" spans="2:5">
      <c r="B1557" t="s">
        <v>1550</v>
      </c>
      <c r="C1557" s="2">
        <f>IF(OR(RIGHT(B1557,6)="[edit]",B1557=""),0,1)</f>
        <v>1</v>
      </c>
      <c r="D1557">
        <f>IF(C1556=1,C1556+D1556,0)</f>
        <v>7</v>
      </c>
      <c r="E1557" t="str">
        <f>D1557&amp;","</f>
        <v>7,</v>
      </c>
    </row>
    <row r="1558" spans="2:5">
      <c r="B1558" t="s">
        <v>1551</v>
      </c>
      <c r="C1558" s="2">
        <f>IF(OR(RIGHT(B1558,6)="[edit]",B1558=""),0,1)</f>
        <v>1</v>
      </c>
      <c r="D1558">
        <f>IF(C1557=1,C1557+D1557,0)</f>
        <v>8</v>
      </c>
      <c r="E1558" t="str">
        <f>D1558&amp;","</f>
        <v>8,</v>
      </c>
    </row>
    <row r="1559" spans="2:5">
      <c r="B1559" t="s">
        <v>1552</v>
      </c>
      <c r="C1559" s="2">
        <f>IF(OR(RIGHT(B1559,6)="[edit]",B1559=""),0,1)</f>
        <v>1</v>
      </c>
      <c r="D1559">
        <f>IF(C1558=1,C1558+D1558,0)</f>
        <v>9</v>
      </c>
      <c r="E1559" t="str">
        <f>D1559&amp;","</f>
        <v>9,</v>
      </c>
    </row>
    <row r="1560" spans="2:5">
      <c r="B1560" t="s">
        <v>1553</v>
      </c>
      <c r="C1560" s="2">
        <f>IF(OR(RIGHT(B1560,6)="[edit]",B1560=""),0,1)</f>
        <v>1</v>
      </c>
      <c r="D1560">
        <f>IF(C1559=1,C1559+D1559,0)</f>
        <v>10</v>
      </c>
      <c r="E1560" t="str">
        <f>D1560&amp;","</f>
        <v>10,</v>
      </c>
    </row>
    <row r="1561" spans="2:5">
      <c r="B1561" t="s">
        <v>1554</v>
      </c>
      <c r="C1561" s="2">
        <f>IF(OR(RIGHT(B1561,6)="[edit]",B1561=""),0,1)</f>
        <v>1</v>
      </c>
      <c r="D1561">
        <f>IF(C1560=1,C1560+D1560,0)</f>
        <v>11</v>
      </c>
      <c r="E1561" t="str">
        <f>D1561&amp;","</f>
        <v>11,</v>
      </c>
    </row>
    <row r="1562" spans="2:5" ht="15.75">
      <c r="B1562" t="s">
        <v>1555</v>
      </c>
      <c r="C1562" s="2">
        <f>IF(OR(RIGHT(B1562,6)="[edit]",B1562=""),0,1)</f>
        <v>0</v>
      </c>
      <c r="D1562">
        <f>IF(C1561=1,C1561+D1561,0)</f>
        <v>12</v>
      </c>
      <c r="E1562" t="str">
        <f>D1562&amp;","</f>
        <v>12,</v>
      </c>
    </row>
    <row r="1563" spans="2:5">
      <c r="B1563" t="s">
        <v>1556</v>
      </c>
      <c r="C1563" s="2">
        <f>IF(OR(RIGHT(B1563,6)="[edit]",B1563=""),0,1)</f>
        <v>1</v>
      </c>
      <c r="D1563">
        <f>IF(C1562=1,C1562+D1562,0)</f>
        <v>0</v>
      </c>
      <c r="E1563" t="str">
        <f>D1563&amp;","</f>
        <v>0,</v>
      </c>
    </row>
    <row r="1564" spans="2:5">
      <c r="B1564" t="s">
        <v>1557</v>
      </c>
      <c r="C1564" s="2">
        <f>IF(OR(RIGHT(B1564,6)="[edit]",B1564=""),0,1)</f>
        <v>1</v>
      </c>
      <c r="D1564">
        <f>IF(C1563=1,C1563+D1563,0)</f>
        <v>1</v>
      </c>
      <c r="E1564" t="str">
        <f>D1564&amp;","</f>
        <v>1,</v>
      </c>
    </row>
    <row r="1565" spans="2:5">
      <c r="B1565" t="s">
        <v>1558</v>
      </c>
      <c r="C1565" s="2">
        <f>IF(OR(RIGHT(B1565,6)="[edit]",B1565=""),0,1)</f>
        <v>1</v>
      </c>
      <c r="D1565">
        <f>IF(C1564=1,C1564+D1564,0)</f>
        <v>2</v>
      </c>
      <c r="E1565" t="str">
        <f>D1565&amp;","</f>
        <v>2,</v>
      </c>
    </row>
    <row r="1566" spans="2:5">
      <c r="B1566" t="s">
        <v>1559</v>
      </c>
      <c r="C1566" s="2">
        <f>IF(OR(RIGHT(B1566,6)="[edit]",B1566=""),0,1)</f>
        <v>1</v>
      </c>
      <c r="D1566">
        <f>IF(C1565=1,C1565+D1565,0)</f>
        <v>3</v>
      </c>
      <c r="E1566" t="str">
        <f>D1566&amp;","</f>
        <v>3,</v>
      </c>
    </row>
    <row r="1567" spans="2:5">
      <c r="B1567" t="s">
        <v>1560</v>
      </c>
      <c r="C1567" s="2">
        <f>IF(OR(RIGHT(B1567,6)="[edit]",B1567=""),0,1)</f>
        <v>1</v>
      </c>
      <c r="D1567">
        <f>IF(C1566=1,C1566+D1566,0)</f>
        <v>4</v>
      </c>
      <c r="E1567" t="str">
        <f>D1567&amp;","</f>
        <v>4,</v>
      </c>
    </row>
    <row r="1568" spans="2:5">
      <c r="B1568" t="s">
        <v>1561</v>
      </c>
      <c r="C1568" s="2">
        <f>IF(OR(RIGHT(B1568,6)="[edit]",B1568=""),0,1)</f>
        <v>1</v>
      </c>
      <c r="D1568">
        <f>IF(C1567=1,C1567+D1567,0)</f>
        <v>5</v>
      </c>
      <c r="E1568" t="str">
        <f>D1568&amp;","</f>
        <v>5,</v>
      </c>
    </row>
    <row r="1569" spans="2:5">
      <c r="B1569" t="s">
        <v>1562</v>
      </c>
      <c r="C1569" s="2">
        <f>IF(OR(RIGHT(B1569,6)="[edit]",B1569=""),0,1)</f>
        <v>1</v>
      </c>
      <c r="D1569">
        <f>IF(C1568=1,C1568+D1568,0)</f>
        <v>6</v>
      </c>
      <c r="E1569" t="str">
        <f>D1569&amp;","</f>
        <v>6,</v>
      </c>
    </row>
    <row r="1570" spans="2:5">
      <c r="B1570" t="s">
        <v>1563</v>
      </c>
      <c r="C1570" s="2">
        <f>IF(OR(RIGHT(B1570,6)="[edit]",B1570=""),0,1)</f>
        <v>1</v>
      </c>
      <c r="D1570">
        <f>IF(C1569=1,C1569+D1569,0)</f>
        <v>7</v>
      </c>
      <c r="E1570" t="str">
        <f>D1570&amp;","</f>
        <v>7,</v>
      </c>
    </row>
    <row r="1571" spans="2:5">
      <c r="B1571" t="s">
        <v>1564</v>
      </c>
      <c r="C1571" s="2">
        <f>IF(OR(RIGHT(B1571,6)="[edit]",B1571=""),0,1)</f>
        <v>1</v>
      </c>
      <c r="D1571">
        <f>IF(C1570=1,C1570+D1570,0)</f>
        <v>8</v>
      </c>
      <c r="E1571" t="str">
        <f>D1571&amp;","</f>
        <v>8,</v>
      </c>
    </row>
    <row r="1572" spans="2:5">
      <c r="B1572" t="s">
        <v>1565</v>
      </c>
      <c r="C1572" s="2">
        <f>IF(OR(RIGHT(B1572,6)="[edit]",B1572=""),0,1)</f>
        <v>1</v>
      </c>
      <c r="D1572">
        <f>IF(C1571=1,C1571+D1571,0)</f>
        <v>9</v>
      </c>
      <c r="E1572" t="str">
        <f>D1572&amp;","</f>
        <v>9,</v>
      </c>
    </row>
    <row r="1573" spans="2:5">
      <c r="B1573" t="s">
        <v>1566</v>
      </c>
      <c r="C1573" s="2">
        <f>IF(OR(RIGHT(B1573,6)="[edit]",B1573=""),0,1)</f>
        <v>1</v>
      </c>
      <c r="D1573">
        <f>IF(C1572=1,C1572+D1572,0)</f>
        <v>10</v>
      </c>
      <c r="E1573" t="str">
        <f>D1573&amp;","</f>
        <v>10,</v>
      </c>
    </row>
    <row r="1574" spans="2:5">
      <c r="B1574" t="s">
        <v>1567</v>
      </c>
      <c r="C1574" s="2">
        <f>IF(OR(RIGHT(B1574,6)="[edit]",B1574=""),0,1)</f>
        <v>1</v>
      </c>
      <c r="D1574">
        <f>IF(C1573=1,C1573+D1573,0)</f>
        <v>11</v>
      </c>
      <c r="E1574" t="str">
        <f>D1574&amp;","</f>
        <v>11,</v>
      </c>
    </row>
    <row r="1575" spans="2:5">
      <c r="B1575" t="s">
        <v>1568</v>
      </c>
      <c r="C1575" s="2">
        <f>IF(OR(RIGHT(B1575,6)="[edit]",B1575=""),0,1)</f>
        <v>1</v>
      </c>
      <c r="D1575">
        <f>IF(C1574=1,C1574+D1574,0)</f>
        <v>12</v>
      </c>
      <c r="E1575" t="str">
        <f>D1575&amp;","</f>
        <v>12,</v>
      </c>
    </row>
    <row r="1576" spans="2:5">
      <c r="B1576" t="s">
        <v>1569</v>
      </c>
      <c r="C1576" s="2">
        <f>IF(OR(RIGHT(B1576,6)="[edit]",B1576=""),0,1)</f>
        <v>1</v>
      </c>
      <c r="D1576">
        <f>IF(C1575=1,C1575+D1575,0)</f>
        <v>13</v>
      </c>
      <c r="E1576" t="str">
        <f>D1576&amp;","</f>
        <v>13,</v>
      </c>
    </row>
    <row r="1577" spans="2:5">
      <c r="B1577" t="s">
        <v>1570</v>
      </c>
      <c r="C1577" s="2">
        <f>IF(OR(RIGHT(B1577,6)="[edit]",B1577=""),0,1)</f>
        <v>1</v>
      </c>
      <c r="D1577">
        <f>IF(C1576=1,C1576+D1576,0)</f>
        <v>14</v>
      </c>
      <c r="E1577" t="str">
        <f>D1577&amp;","</f>
        <v>14,</v>
      </c>
    </row>
    <row r="1578" spans="2:5" ht="17.25">
      <c r="B1578" t="s">
        <v>1571</v>
      </c>
      <c r="C1578" s="2">
        <f>IF(OR(RIGHT(B1578,6)="[edit]",B1578=""),0,1)</f>
        <v>0</v>
      </c>
      <c r="D1578">
        <f>IF(C1577=1,C1577+D1577,0)</f>
        <v>15</v>
      </c>
      <c r="E1578" t="str">
        <f>D1578&amp;","</f>
        <v>15,</v>
      </c>
    </row>
    <row r="1579" spans="2:5">
      <c r="B1579" t="s">
        <v>1572</v>
      </c>
      <c r="C1579" s="2">
        <f>IF(OR(RIGHT(B1579,6)="[edit]",B1579=""),0,1)</f>
        <v>1</v>
      </c>
      <c r="D1579">
        <f>IF(C1578=1,C1578+D1578,0)</f>
        <v>0</v>
      </c>
      <c r="E1579" t="str">
        <f>D1579&amp;","</f>
        <v>0,</v>
      </c>
    </row>
    <row r="1580" spans="2:5">
      <c r="B1580" t="s">
        <v>1573</v>
      </c>
      <c r="C1580" s="2">
        <f>IF(OR(RIGHT(B1580,6)="[edit]",B1580=""),0,1)</f>
        <v>1</v>
      </c>
      <c r="D1580">
        <f>IF(C1579=1,C1579+D1579,0)</f>
        <v>1</v>
      </c>
      <c r="E1580" t="str">
        <f>D1580&amp;","</f>
        <v>1,</v>
      </c>
    </row>
    <row r="1581" spans="2:5">
      <c r="B1581" t="s">
        <v>1574</v>
      </c>
      <c r="C1581" s="2">
        <f>IF(OR(RIGHT(B1581,6)="[edit]",B1581=""),0,1)</f>
        <v>1</v>
      </c>
      <c r="D1581">
        <f>IF(C1580=1,C1580+D1580,0)</f>
        <v>2</v>
      </c>
      <c r="E1581" t="str">
        <f>D1581&amp;","</f>
        <v>2,</v>
      </c>
    </row>
    <row r="1582" spans="2:5">
      <c r="B1582" t="s">
        <v>1575</v>
      </c>
      <c r="C1582" s="2">
        <f>IF(OR(RIGHT(B1582,6)="[edit]",B1582=""),0,1)</f>
        <v>1</v>
      </c>
      <c r="D1582">
        <f>IF(C1581=1,C1581+D1581,0)</f>
        <v>3</v>
      </c>
      <c r="E1582" t="str">
        <f>D1582&amp;","</f>
        <v>3,</v>
      </c>
    </row>
    <row r="1583" spans="2:5">
      <c r="B1583"/>
      <c r="C1583" s="2">
        <f>IF(OR(RIGHT(B1583,6)="[edit]",B1583=""),0,1)</f>
        <v>0</v>
      </c>
      <c r="D1583">
        <f>IF(C1582=1,C1582+D1582,0)</f>
        <v>4</v>
      </c>
      <c r="E1583" t="str">
        <f>D1583&amp;","</f>
        <v>4,</v>
      </c>
    </row>
    <row r="1584" spans="2:5" ht="15.75">
      <c r="B1584" t="s">
        <v>1576</v>
      </c>
      <c r="C1584" s="2">
        <f>IF(OR(RIGHT(B1584,6)="[edit]",B1584=""),0,1)</f>
        <v>0</v>
      </c>
      <c r="D1584">
        <f>IF(C1583=1,C1583+D1583,0)</f>
        <v>0</v>
      </c>
      <c r="E1584" t="str">
        <f>D1584&amp;","</f>
        <v>0,</v>
      </c>
    </row>
    <row r="1585" spans="2:5" ht="15.75">
      <c r="B1585" t="s">
        <v>1577</v>
      </c>
      <c r="C1585" s="2">
        <f>IF(OR(RIGHT(B1585,6)="[edit]",B1585=""),0,1)</f>
        <v>0</v>
      </c>
      <c r="D1585">
        <f>IF(C1584=1,C1584+D1584,0)</f>
        <v>0</v>
      </c>
      <c r="E1585" t="str">
        <f>D1585&amp;","</f>
        <v>0,</v>
      </c>
    </row>
    <row r="1586" spans="2:5">
      <c r="B1586" t="s">
        <v>1578</v>
      </c>
      <c r="C1586" s="2">
        <f>IF(OR(RIGHT(B1586,6)="[edit]",B1586=""),0,1)</f>
        <v>1</v>
      </c>
      <c r="D1586">
        <f>IF(C1585=1,C1585+D1585,0)</f>
        <v>0</v>
      </c>
      <c r="E1586" t="str">
        <f>D1586&amp;","</f>
        <v>0,</v>
      </c>
    </row>
    <row r="1587" spans="2:5">
      <c r="B1587" t="s">
        <v>1579</v>
      </c>
      <c r="C1587" s="2">
        <f>IF(OR(RIGHT(B1587,6)="[edit]",B1587=""),0,1)</f>
        <v>1</v>
      </c>
      <c r="D1587">
        <f>IF(C1586=1,C1586+D1586,0)</f>
        <v>1</v>
      </c>
      <c r="E1587" t="str">
        <f>D1587&amp;","</f>
        <v>1,</v>
      </c>
    </row>
    <row r="1588" spans="2:5">
      <c r="B1588" t="s">
        <v>1580</v>
      </c>
      <c r="C1588" s="2">
        <f>IF(OR(RIGHT(B1588,6)="[edit]",B1588=""),0,1)</f>
        <v>1</v>
      </c>
      <c r="D1588">
        <f>IF(C1587=1,C1587+D1587,0)</f>
        <v>2</v>
      </c>
      <c r="E1588" t="str">
        <f>D1588&amp;","</f>
        <v>2,</v>
      </c>
    </row>
    <row r="1589" spans="2:5">
      <c r="B1589" t="s">
        <v>1581</v>
      </c>
      <c r="C1589" s="2">
        <f>IF(OR(RIGHT(B1589,6)="[edit]",B1589=""),0,1)</f>
        <v>1</v>
      </c>
      <c r="D1589">
        <f>IF(C1588=1,C1588+D1588,0)</f>
        <v>3</v>
      </c>
      <c r="E1589" t="str">
        <f>D1589&amp;","</f>
        <v>3,</v>
      </c>
    </row>
    <row r="1590" spans="2:5">
      <c r="B1590" t="s">
        <v>1582</v>
      </c>
      <c r="C1590" s="2">
        <f>IF(OR(RIGHT(B1590,6)="[edit]",B1590=""),0,1)</f>
        <v>1</v>
      </c>
      <c r="D1590">
        <f>IF(C1589=1,C1589+D1589,0)</f>
        <v>4</v>
      </c>
      <c r="E1590" t="str">
        <f>D1590&amp;","</f>
        <v>4,</v>
      </c>
    </row>
    <row r="1591" spans="2:5">
      <c r="B1591" t="s">
        <v>1583</v>
      </c>
      <c r="C1591" s="2">
        <f>IF(OR(RIGHT(B1591,6)="[edit]",B1591=""),0,1)</f>
        <v>1</v>
      </c>
      <c r="D1591">
        <f>IF(C1590=1,C1590+D1590,0)</f>
        <v>5</v>
      </c>
      <c r="E1591" t="str">
        <f>D1591&amp;","</f>
        <v>5,</v>
      </c>
    </row>
    <row r="1592" spans="2:5" ht="17.25">
      <c r="B1592" t="s">
        <v>1584</v>
      </c>
      <c r="C1592" s="2">
        <f>IF(OR(RIGHT(B1592,6)="[edit]",B1592=""),0,1)</f>
        <v>0</v>
      </c>
      <c r="D1592">
        <f>IF(C1591=1,C1591+D1591,0)</f>
        <v>6</v>
      </c>
      <c r="E1592" t="str">
        <f>D1592&amp;","</f>
        <v>6,</v>
      </c>
    </row>
    <row r="1593" spans="2:5">
      <c r="B1593" t="s">
        <v>1585</v>
      </c>
      <c r="C1593" s="2">
        <f>IF(OR(RIGHT(B1593,6)="[edit]",B1593=""),0,1)</f>
        <v>1</v>
      </c>
      <c r="D1593">
        <f>IF(C1592=1,C1592+D1592,0)</f>
        <v>0</v>
      </c>
      <c r="E1593" t="str">
        <f>D1593&amp;","</f>
        <v>0,</v>
      </c>
    </row>
    <row r="1594" spans="2:5">
      <c r="B1594" t="s">
        <v>1586</v>
      </c>
      <c r="C1594" s="2">
        <f>IF(OR(RIGHT(B1594,6)="[edit]",B1594=""),0,1)</f>
        <v>1</v>
      </c>
      <c r="D1594">
        <f>IF(C1593=1,C1593+D1593,0)</f>
        <v>1</v>
      </c>
      <c r="E1594" t="str">
        <f>D1594&amp;","</f>
        <v>1,</v>
      </c>
    </row>
    <row r="1595" spans="2:5">
      <c r="B1595" t="s">
        <v>1587</v>
      </c>
      <c r="C1595" s="2">
        <f>IF(OR(RIGHT(B1595,6)="[edit]",B1595=""),0,1)</f>
        <v>1</v>
      </c>
      <c r="D1595">
        <f>IF(C1594=1,C1594+D1594,0)</f>
        <v>2</v>
      </c>
      <c r="E1595" t="str">
        <f>D1595&amp;","</f>
        <v>2,</v>
      </c>
    </row>
    <row r="1596" spans="2:5">
      <c r="B1596" t="s">
        <v>1588</v>
      </c>
      <c r="C1596" s="2">
        <f>IF(OR(RIGHT(B1596,6)="[edit]",B1596=""),0,1)</f>
        <v>1</v>
      </c>
      <c r="D1596">
        <f>IF(C1595=1,C1595+D1595,0)</f>
        <v>3</v>
      </c>
      <c r="E1596" t="str">
        <f>D1596&amp;","</f>
        <v>3,</v>
      </c>
    </row>
    <row r="1597" spans="2:5">
      <c r="B1597" t="s">
        <v>1589</v>
      </c>
      <c r="C1597" s="2">
        <f>IF(OR(RIGHT(B1597,6)="[edit]",B1597=""),0,1)</f>
        <v>1</v>
      </c>
      <c r="D1597">
        <f>IF(C1596=1,C1596+D1596,0)</f>
        <v>4</v>
      </c>
      <c r="E1597" t="str">
        <f>D1597&amp;","</f>
        <v>4,</v>
      </c>
    </row>
    <row r="1598" spans="2:5">
      <c r="B1598" t="s">
        <v>1590</v>
      </c>
      <c r="C1598" s="2">
        <f>IF(OR(RIGHT(B1598,6)="[edit]",B1598=""),0,1)</f>
        <v>1</v>
      </c>
      <c r="D1598">
        <f>IF(C1597=1,C1597+D1597,0)</f>
        <v>5</v>
      </c>
      <c r="E1598" t="str">
        <f>D1598&amp;","</f>
        <v>5,</v>
      </c>
    </row>
    <row r="1599" spans="2:5">
      <c r="B1599" t="s">
        <v>1591</v>
      </c>
      <c r="C1599" s="2">
        <f>IF(OR(RIGHT(B1599,6)="[edit]",B1599=""),0,1)</f>
        <v>1</v>
      </c>
      <c r="D1599">
        <f>IF(C1598=1,C1598+D1598,0)</f>
        <v>6</v>
      </c>
      <c r="E1599" t="str">
        <f>D1599&amp;","</f>
        <v>6,</v>
      </c>
    </row>
    <row r="1600" spans="2:5" ht="15.75">
      <c r="B1600" t="s">
        <v>1592</v>
      </c>
      <c r="C1600" s="2">
        <f>IF(OR(RIGHT(B1600,6)="[edit]",B1600=""),0,1)</f>
        <v>0</v>
      </c>
      <c r="D1600">
        <f>IF(C1599=1,C1599+D1599,0)</f>
        <v>7</v>
      </c>
      <c r="E1600" t="str">
        <f>D1600&amp;","</f>
        <v>7,</v>
      </c>
    </row>
    <row r="1601" spans="2:5">
      <c r="B1601" t="s">
        <v>1593</v>
      </c>
      <c r="C1601" s="2">
        <f>IF(OR(RIGHT(B1601,6)="[edit]",B1601=""),0,1)</f>
        <v>1</v>
      </c>
      <c r="D1601">
        <f>IF(C1600=1,C1600+D1600,0)</f>
        <v>0</v>
      </c>
      <c r="E1601" t="str">
        <f>D1601&amp;","</f>
        <v>0,</v>
      </c>
    </row>
    <row r="1602" spans="2:5">
      <c r="B1602" t="s">
        <v>1594</v>
      </c>
      <c r="C1602" s="2">
        <f>IF(OR(RIGHT(B1602,6)="[edit]",B1602=""),0,1)</f>
        <v>1</v>
      </c>
      <c r="D1602">
        <f>IF(C1601=1,C1601+D1601,0)</f>
        <v>1</v>
      </c>
      <c r="E1602" t="str">
        <f>D1602&amp;","</f>
        <v>1,</v>
      </c>
    </row>
    <row r="1603" spans="2:5">
      <c r="B1603" t="s">
        <v>1595</v>
      </c>
      <c r="C1603" s="2">
        <f>IF(OR(RIGHT(B1603,6)="[edit]",B1603=""),0,1)</f>
        <v>1</v>
      </c>
      <c r="D1603">
        <f>IF(C1602=1,C1602+D1602,0)</f>
        <v>2</v>
      </c>
      <c r="E1603" t="str">
        <f>D1603&amp;","</f>
        <v>2,</v>
      </c>
    </row>
    <row r="1604" spans="2:5">
      <c r="B1604" t="s">
        <v>1596</v>
      </c>
      <c r="C1604" s="2">
        <f>IF(OR(RIGHT(B1604,6)="[edit]",B1604=""),0,1)</f>
        <v>1</v>
      </c>
      <c r="D1604">
        <f>IF(C1603=1,C1603+D1603,0)</f>
        <v>3</v>
      </c>
      <c r="E1604" t="str">
        <f>D1604&amp;","</f>
        <v>3,</v>
      </c>
    </row>
    <row r="1605" spans="2:5" ht="17.25">
      <c r="B1605" t="s">
        <v>1597</v>
      </c>
      <c r="C1605" s="2">
        <f>IF(OR(RIGHT(B1605,6)="[edit]",B1605=""),0,1)</f>
        <v>0</v>
      </c>
      <c r="D1605">
        <f>IF(C1604=1,C1604+D1604,0)</f>
        <v>4</v>
      </c>
      <c r="E1605" t="str">
        <f>D1605&amp;","</f>
        <v>4,</v>
      </c>
    </row>
    <row r="1606" spans="2:5">
      <c r="B1606" t="s">
        <v>1598</v>
      </c>
      <c r="C1606" s="2">
        <f>IF(OR(RIGHT(B1606,6)="[edit]",B1606=""),0,1)</f>
        <v>1</v>
      </c>
      <c r="D1606">
        <f>IF(C1605=1,C1605+D1605,0)</f>
        <v>0</v>
      </c>
      <c r="E1606" t="str">
        <f>D1606&amp;","</f>
        <v>0,</v>
      </c>
    </row>
    <row r="1607" spans="2:5">
      <c r="B1607" t="s">
        <v>1599</v>
      </c>
      <c r="C1607" s="2">
        <f>IF(OR(RIGHT(B1607,6)="[edit]",B1607=""),0,1)</f>
        <v>1</v>
      </c>
      <c r="D1607">
        <f>IF(C1606=1,C1606+D1606,0)</f>
        <v>1</v>
      </c>
      <c r="E1607" t="str">
        <f>D1607&amp;","</f>
        <v>1,</v>
      </c>
    </row>
    <row r="1608" spans="2:5">
      <c r="B1608" t="s">
        <v>1600</v>
      </c>
      <c r="C1608" s="2">
        <f>IF(OR(RIGHT(B1608,6)="[edit]",B1608=""),0,1)</f>
        <v>1</v>
      </c>
      <c r="D1608">
        <f>IF(C1607=1,C1607+D1607,0)</f>
        <v>2</v>
      </c>
      <c r="E1608" t="str">
        <f>D1608&amp;","</f>
        <v>2,</v>
      </c>
    </row>
    <row r="1609" spans="2:5">
      <c r="B1609" t="s">
        <v>1601</v>
      </c>
      <c r="C1609" s="2">
        <f>IF(OR(RIGHT(B1609,6)="[edit]",B1609=""),0,1)</f>
        <v>1</v>
      </c>
      <c r="D1609">
        <f>IF(C1608=1,C1608+D1608,0)</f>
        <v>3</v>
      </c>
      <c r="E1609" t="str">
        <f>D1609&amp;","</f>
        <v>3,</v>
      </c>
    </row>
    <row r="1610" spans="2:5">
      <c r="B1610" t="s">
        <v>1602</v>
      </c>
      <c r="C1610" s="2">
        <f>IF(OR(RIGHT(B1610,6)="[edit]",B1610=""),0,1)</f>
        <v>1</v>
      </c>
      <c r="D1610">
        <f>IF(C1609=1,C1609+D1609,0)</f>
        <v>4</v>
      </c>
      <c r="E1610" t="str">
        <f>D1610&amp;","</f>
        <v>4,</v>
      </c>
    </row>
    <row r="1611" spans="2:5">
      <c r="B1611" t="s">
        <v>1603</v>
      </c>
      <c r="C1611" s="2">
        <f>IF(OR(RIGHT(B1611,6)="[edit]",B1611=""),0,1)</f>
        <v>1</v>
      </c>
      <c r="D1611">
        <f>IF(C1610=1,C1610+D1610,0)</f>
        <v>5</v>
      </c>
      <c r="E1611" t="str">
        <f>D1611&amp;","</f>
        <v>5,</v>
      </c>
    </row>
    <row r="1612" spans="2:5">
      <c r="B1612" t="s">
        <v>1604</v>
      </c>
      <c r="C1612" s="2">
        <f>IF(OR(RIGHT(B1612,6)="[edit]",B1612=""),0,1)</f>
        <v>1</v>
      </c>
      <c r="D1612">
        <f>IF(C1611=1,C1611+D1611,0)</f>
        <v>6</v>
      </c>
      <c r="E1612" t="str">
        <f>D1612&amp;","</f>
        <v>6,</v>
      </c>
    </row>
    <row r="1613" spans="2:5">
      <c r="B1613" t="s">
        <v>1605</v>
      </c>
      <c r="C1613" s="2">
        <f>IF(OR(RIGHT(B1613,6)="[edit]",B1613=""),0,1)</f>
        <v>1</v>
      </c>
      <c r="D1613">
        <f>IF(C1612=1,C1612+D1612,0)</f>
        <v>7</v>
      </c>
      <c r="E1613" t="str">
        <f>D1613&amp;","</f>
        <v>7,</v>
      </c>
    </row>
    <row r="1614" spans="2:5">
      <c r="B1614" t="s">
        <v>1606</v>
      </c>
      <c r="C1614" s="2">
        <f>IF(OR(RIGHT(B1614,6)="[edit]",B1614=""),0,1)</f>
        <v>1</v>
      </c>
      <c r="D1614">
        <f>IF(C1613=1,C1613+D1613,0)</f>
        <v>8</v>
      </c>
      <c r="E1614" t="str">
        <f>D1614&amp;","</f>
        <v>8,</v>
      </c>
    </row>
    <row r="1615" spans="2:5">
      <c r="B1615" t="s">
        <v>1607</v>
      </c>
      <c r="C1615" s="2">
        <f>IF(OR(RIGHT(B1615,6)="[edit]",B1615=""),0,1)</f>
        <v>1</v>
      </c>
      <c r="D1615">
        <f>IF(C1614=1,C1614+D1614,0)</f>
        <v>9</v>
      </c>
      <c r="E1615" t="str">
        <f>D1615&amp;","</f>
        <v>9,</v>
      </c>
    </row>
    <row r="1616" spans="2:5">
      <c r="B1616" t="s">
        <v>1608</v>
      </c>
      <c r="C1616" s="2">
        <f>IF(OR(RIGHT(B1616,6)="[edit]",B1616=""),0,1)</f>
        <v>1</v>
      </c>
      <c r="D1616">
        <f>IF(C1615=1,C1615+D1615,0)</f>
        <v>10</v>
      </c>
      <c r="E1616" t="str">
        <f>D1616&amp;","</f>
        <v>10,</v>
      </c>
    </row>
    <row r="1617" spans="2:5">
      <c r="B1617" t="s">
        <v>1609</v>
      </c>
      <c r="C1617" s="2">
        <f>IF(OR(RIGHT(B1617,6)="[edit]",B1617=""),0,1)</f>
        <v>1</v>
      </c>
      <c r="D1617">
        <f>IF(C1616=1,C1616+D1616,0)</f>
        <v>11</v>
      </c>
      <c r="E1617" t="str">
        <f>D1617&amp;","</f>
        <v>11,</v>
      </c>
    </row>
    <row r="1618" spans="2:5">
      <c r="B1618" t="s">
        <v>1610</v>
      </c>
      <c r="C1618" s="2">
        <f>IF(OR(RIGHT(B1618,6)="[edit]",B1618=""),0,1)</f>
        <v>1</v>
      </c>
      <c r="D1618">
        <f>IF(C1617=1,C1617+D1617,0)</f>
        <v>12</v>
      </c>
      <c r="E1618" t="str">
        <f>D1618&amp;","</f>
        <v>12,</v>
      </c>
    </row>
    <row r="1619" spans="2:5" ht="15.75">
      <c r="B1619" t="s">
        <v>1611</v>
      </c>
      <c r="C1619" s="2">
        <f>IF(OR(RIGHT(B1619,6)="[edit]",B1619=""),0,1)</f>
        <v>0</v>
      </c>
      <c r="D1619">
        <f>IF(C1618=1,C1618+D1618,0)</f>
        <v>13</v>
      </c>
      <c r="E1619" t="str">
        <f>D1619&amp;","</f>
        <v>13,</v>
      </c>
    </row>
    <row r="1620" spans="2:5">
      <c r="B1620" t="s">
        <v>1612</v>
      </c>
      <c r="C1620" s="2">
        <f>IF(OR(RIGHT(B1620,6)="[edit]",B1620=""),0,1)</f>
        <v>1</v>
      </c>
      <c r="D1620">
        <f>IF(C1619=1,C1619+D1619,0)</f>
        <v>0</v>
      </c>
      <c r="E1620" t="str">
        <f>D1620&amp;","</f>
        <v>0,</v>
      </c>
    </row>
    <row r="1621" spans="2:5">
      <c r="B1621" t="s">
        <v>1613</v>
      </c>
      <c r="C1621" s="2">
        <f>IF(OR(RIGHT(B1621,6)="[edit]",B1621=""),0,1)</f>
        <v>1</v>
      </c>
      <c r="D1621">
        <f>IF(C1620=1,C1620+D1620,0)</f>
        <v>1</v>
      </c>
      <c r="E1621" t="str">
        <f>D1621&amp;","</f>
        <v>1,</v>
      </c>
    </row>
    <row r="1622" spans="2:5">
      <c r="B1622" t="s">
        <v>1614</v>
      </c>
      <c r="C1622" s="2">
        <f>IF(OR(RIGHT(B1622,6)="[edit]",B1622=""),0,1)</f>
        <v>1</v>
      </c>
      <c r="D1622">
        <f>IF(C1621=1,C1621+D1621,0)</f>
        <v>2</v>
      </c>
      <c r="E1622" t="str">
        <f>D1622&amp;","</f>
        <v>2,</v>
      </c>
    </row>
    <row r="1623" spans="2:5">
      <c r="B1623" t="s">
        <v>1615</v>
      </c>
      <c r="C1623" s="2">
        <f>IF(OR(RIGHT(B1623,6)="[edit]",B1623=""),0,1)</f>
        <v>1</v>
      </c>
      <c r="D1623">
        <f>IF(C1622=1,C1622+D1622,0)</f>
        <v>3</v>
      </c>
      <c r="E1623" t="str">
        <f>D1623&amp;","</f>
        <v>3,</v>
      </c>
    </row>
    <row r="1624" spans="2:5">
      <c r="B1624" t="s">
        <v>1616</v>
      </c>
      <c r="C1624" s="2">
        <f>IF(OR(RIGHT(B1624,6)="[edit]",B1624=""),0,1)</f>
        <v>1</v>
      </c>
      <c r="D1624">
        <f>IF(C1623=1,C1623+D1623,0)</f>
        <v>4</v>
      </c>
      <c r="E1624" t="str">
        <f>D1624&amp;","</f>
        <v>4,</v>
      </c>
    </row>
    <row r="1625" spans="2:5">
      <c r="B1625" t="s">
        <v>1617</v>
      </c>
      <c r="C1625" s="2">
        <f>IF(OR(RIGHT(B1625,6)="[edit]",B1625=""),0,1)</f>
        <v>1</v>
      </c>
      <c r="D1625">
        <f>IF(C1624=1,C1624+D1624,0)</f>
        <v>5</v>
      </c>
      <c r="E1625" t="str">
        <f>D1625&amp;","</f>
        <v>5,</v>
      </c>
    </row>
    <row r="1626" spans="2:5">
      <c r="B1626" t="s">
        <v>1618</v>
      </c>
      <c r="C1626" s="2">
        <f>IF(OR(RIGHT(B1626,6)="[edit]",B1626=""),0,1)</f>
        <v>1</v>
      </c>
      <c r="D1626">
        <f>IF(C1625=1,C1625+D1625,0)</f>
        <v>6</v>
      </c>
      <c r="E1626" t="str">
        <f>D1626&amp;","</f>
        <v>6,</v>
      </c>
    </row>
    <row r="1627" spans="2:5">
      <c r="B1627" t="s">
        <v>1619</v>
      </c>
      <c r="C1627" s="2">
        <f>IF(OR(RIGHT(B1627,6)="[edit]",B1627=""),0,1)</f>
        <v>1</v>
      </c>
      <c r="D1627">
        <f>IF(C1626=1,C1626+D1626,0)</f>
        <v>7</v>
      </c>
      <c r="E1627" t="str">
        <f>D1627&amp;","</f>
        <v>7,</v>
      </c>
    </row>
    <row r="1628" spans="2:5">
      <c r="B1628" t="s">
        <v>1620</v>
      </c>
      <c r="C1628" s="2">
        <f>IF(OR(RIGHT(B1628,6)="[edit]",B1628=""),0,1)</f>
        <v>1</v>
      </c>
      <c r="D1628">
        <f>IF(C1627=1,C1627+D1627,0)</f>
        <v>8</v>
      </c>
      <c r="E1628" t="str">
        <f>D1628&amp;","</f>
        <v>8,</v>
      </c>
    </row>
    <row r="1629" spans="2:5">
      <c r="B1629" t="s">
        <v>1621</v>
      </c>
      <c r="C1629" s="2">
        <f>IF(OR(RIGHT(B1629,6)="[edit]",B1629=""),0,1)</f>
        <v>1</v>
      </c>
      <c r="D1629">
        <f>IF(C1628=1,C1628+D1628,0)</f>
        <v>9</v>
      </c>
      <c r="E1629" t="str">
        <f>D1629&amp;","</f>
        <v>9,</v>
      </c>
    </row>
    <row r="1630" spans="2:5">
      <c r="B1630" t="s">
        <v>1622</v>
      </c>
      <c r="C1630" s="2">
        <f>IF(OR(RIGHT(B1630,6)="[edit]",B1630=""),0,1)</f>
        <v>1</v>
      </c>
      <c r="D1630">
        <f>IF(C1629=1,C1629+D1629,0)</f>
        <v>10</v>
      </c>
      <c r="E1630" t="str">
        <f>D1630&amp;","</f>
        <v>10,</v>
      </c>
    </row>
    <row r="1631" spans="2:5">
      <c r="B1631" t="s">
        <v>1623</v>
      </c>
      <c r="C1631" s="2">
        <f>IF(OR(RIGHT(B1631,6)="[edit]",B1631=""),0,1)</f>
        <v>1</v>
      </c>
      <c r="D1631">
        <f>IF(C1630=1,C1630+D1630,0)</f>
        <v>11</v>
      </c>
      <c r="E1631" t="str">
        <f>D1631&amp;","</f>
        <v>11,</v>
      </c>
    </row>
    <row r="1632" spans="2:5">
      <c r="B1632" t="s">
        <v>1624</v>
      </c>
      <c r="C1632" s="2">
        <f>IF(OR(RIGHT(B1632,6)="[edit]",B1632=""),0,1)</f>
        <v>1</v>
      </c>
      <c r="D1632">
        <f>IF(C1631=1,C1631+D1631,0)</f>
        <v>12</v>
      </c>
      <c r="E1632" t="str">
        <f>D1632&amp;","</f>
        <v>12,</v>
      </c>
    </row>
    <row r="1633" spans="2:5">
      <c r="B1633" t="s">
        <v>1625</v>
      </c>
      <c r="C1633" s="2">
        <f>IF(OR(RIGHT(B1633,6)="[edit]",B1633=""),0,1)</f>
        <v>1</v>
      </c>
      <c r="D1633">
        <f>IF(C1632=1,C1632+D1632,0)</f>
        <v>13</v>
      </c>
      <c r="E1633" t="str">
        <f>D1633&amp;","</f>
        <v>13,</v>
      </c>
    </row>
    <row r="1634" spans="2:5">
      <c r="B1634" t="s">
        <v>1626</v>
      </c>
      <c r="C1634" s="2">
        <f>IF(OR(RIGHT(B1634,6)="[edit]",B1634=""),0,1)</f>
        <v>1</v>
      </c>
      <c r="D1634">
        <f>IF(C1633=1,C1633+D1633,0)</f>
        <v>14</v>
      </c>
      <c r="E1634" t="str">
        <f>D1634&amp;","</f>
        <v>14,</v>
      </c>
    </row>
    <row r="1635" spans="2:5">
      <c r="B1635" t="s">
        <v>1627</v>
      </c>
      <c r="C1635" s="2">
        <f>IF(OR(RIGHT(B1635,6)="[edit]",B1635=""),0,1)</f>
        <v>1</v>
      </c>
      <c r="D1635">
        <f>IF(C1634=1,C1634+D1634,0)</f>
        <v>15</v>
      </c>
      <c r="E1635" t="str">
        <f>D1635&amp;","</f>
        <v>15,</v>
      </c>
    </row>
    <row r="1636" spans="2:5">
      <c r="B1636" t="s">
        <v>1628</v>
      </c>
      <c r="C1636" s="2">
        <f>IF(OR(RIGHT(B1636,6)="[edit]",B1636=""),0,1)</f>
        <v>1</v>
      </c>
      <c r="D1636">
        <f>IF(C1635=1,C1635+D1635,0)</f>
        <v>16</v>
      </c>
      <c r="E1636" t="str">
        <f>D1636&amp;","</f>
        <v>16,</v>
      </c>
    </row>
    <row r="1637" spans="2:5">
      <c r="B1637" t="s">
        <v>1629</v>
      </c>
      <c r="C1637" s="2">
        <f>IF(OR(RIGHT(B1637,6)="[edit]",B1637=""),0,1)</f>
        <v>1</v>
      </c>
      <c r="D1637">
        <f>IF(C1636=1,C1636+D1636,0)</f>
        <v>17</v>
      </c>
      <c r="E1637" t="str">
        <f>D1637&amp;","</f>
        <v>17,</v>
      </c>
    </row>
    <row r="1638" spans="2:5">
      <c r="B1638" t="s">
        <v>1630</v>
      </c>
      <c r="C1638" s="2">
        <f>IF(OR(RIGHT(B1638,6)="[edit]",B1638=""),0,1)</f>
        <v>1</v>
      </c>
      <c r="D1638">
        <f>IF(C1637=1,C1637+D1637,0)</f>
        <v>18</v>
      </c>
      <c r="E1638" t="str">
        <f>D1638&amp;","</f>
        <v>18,</v>
      </c>
    </row>
    <row r="1639" spans="2:5" ht="17.25">
      <c r="B1639" t="s">
        <v>1631</v>
      </c>
      <c r="C1639" s="2">
        <f>IF(OR(RIGHT(B1639,6)="[edit]",B1639=""),0,1)</f>
        <v>0</v>
      </c>
      <c r="D1639">
        <f>IF(C1638=1,C1638+D1638,0)</f>
        <v>19</v>
      </c>
      <c r="E1639" t="str">
        <f>D1639&amp;","</f>
        <v>19,</v>
      </c>
    </row>
    <row r="1640" spans="2:5">
      <c r="B1640" t="s">
        <v>1632</v>
      </c>
      <c r="C1640" s="2">
        <f>IF(OR(RIGHT(B1640,6)="[edit]",B1640=""),0,1)</f>
        <v>1</v>
      </c>
      <c r="D1640">
        <f>IF(C1639=1,C1639+D1639,0)</f>
        <v>0</v>
      </c>
      <c r="E1640" t="str">
        <f>D1640&amp;","</f>
        <v>0,</v>
      </c>
    </row>
    <row r="1641" spans="2:5">
      <c r="B1641" t="s">
        <v>1633</v>
      </c>
      <c r="C1641" s="2">
        <f>IF(OR(RIGHT(B1641,6)="[edit]",B1641=""),0,1)</f>
        <v>1</v>
      </c>
      <c r="D1641">
        <f>IF(C1640=1,C1640+D1640,0)</f>
        <v>1</v>
      </c>
      <c r="E1641" t="str">
        <f>D1641&amp;","</f>
        <v>1,</v>
      </c>
    </row>
    <row r="1642" spans="2:5">
      <c r="B1642" t="s">
        <v>1634</v>
      </c>
      <c r="C1642" s="2">
        <f>IF(OR(RIGHT(B1642,6)="[edit]",B1642=""),0,1)</f>
        <v>1</v>
      </c>
      <c r="D1642">
        <f>IF(C1641=1,C1641+D1641,0)</f>
        <v>2</v>
      </c>
      <c r="E1642" t="str">
        <f>D1642&amp;","</f>
        <v>2,</v>
      </c>
    </row>
    <row r="1643" spans="2:5">
      <c r="B1643" t="s">
        <v>1635</v>
      </c>
      <c r="C1643" s="2">
        <f>IF(OR(RIGHT(B1643,6)="[edit]",B1643=""),0,1)</f>
        <v>1</v>
      </c>
      <c r="D1643">
        <f>IF(C1642=1,C1642+D1642,0)</f>
        <v>3</v>
      </c>
      <c r="E1643" t="str">
        <f>D1643&amp;","</f>
        <v>3,</v>
      </c>
    </row>
    <row r="1644" spans="2:5">
      <c r="B1644" t="s">
        <v>1636</v>
      </c>
      <c r="C1644" s="2">
        <f>IF(OR(RIGHT(B1644,6)="[edit]",B1644=""),0,1)</f>
        <v>1</v>
      </c>
      <c r="D1644">
        <f>IF(C1643=1,C1643+D1643,0)</f>
        <v>4</v>
      </c>
      <c r="E1644" t="str">
        <f>D1644&amp;","</f>
        <v>4,</v>
      </c>
    </row>
    <row r="1645" spans="2:5">
      <c r="B1645" t="s">
        <v>1637</v>
      </c>
      <c r="C1645" s="2">
        <f>IF(OR(RIGHT(B1645,6)="[edit]",B1645=""),0,1)</f>
        <v>1</v>
      </c>
      <c r="D1645">
        <f>IF(C1644=1,C1644+D1644,0)</f>
        <v>5</v>
      </c>
      <c r="E1645" t="str">
        <f>D1645&amp;","</f>
        <v>5,</v>
      </c>
    </row>
    <row r="1646" spans="2:5">
      <c r="B1646" t="s">
        <v>1638</v>
      </c>
      <c r="C1646" s="2">
        <f>IF(OR(RIGHT(B1646,6)="[edit]",B1646=""),0,1)</f>
        <v>1</v>
      </c>
      <c r="D1646">
        <f>IF(C1645=1,C1645+D1645,0)</f>
        <v>6</v>
      </c>
      <c r="E1646" t="str">
        <f>D1646&amp;","</f>
        <v>6,</v>
      </c>
    </row>
    <row r="1647" spans="2:5">
      <c r="B1647" t="s">
        <v>1639</v>
      </c>
      <c r="C1647" s="2">
        <f>IF(OR(RIGHT(B1647,6)="[edit]",B1647=""),0,1)</f>
        <v>1</v>
      </c>
      <c r="D1647">
        <f>IF(C1646=1,C1646+D1646,0)</f>
        <v>7</v>
      </c>
      <c r="E1647" t="str">
        <f>D1647&amp;","</f>
        <v>7,</v>
      </c>
    </row>
    <row r="1648" spans="2:5">
      <c r="B1648" t="s">
        <v>1640</v>
      </c>
      <c r="C1648" s="2">
        <f>IF(OR(RIGHT(B1648,6)="[edit]",B1648=""),0,1)</f>
        <v>1</v>
      </c>
      <c r="D1648">
        <f>IF(C1647=1,C1647+D1647,0)</f>
        <v>8</v>
      </c>
      <c r="E1648" t="str">
        <f>D1648&amp;","</f>
        <v>8,</v>
      </c>
    </row>
    <row r="1649" spans="2:5">
      <c r="B1649" t="s">
        <v>1641</v>
      </c>
      <c r="C1649" s="2">
        <f>IF(OR(RIGHT(B1649,6)="[edit]",B1649=""),0,1)</f>
        <v>1</v>
      </c>
      <c r="D1649">
        <f>IF(C1648=1,C1648+D1648,0)</f>
        <v>9</v>
      </c>
      <c r="E1649" t="str">
        <f>D1649&amp;","</f>
        <v>9,</v>
      </c>
    </row>
    <row r="1650" spans="2:5" ht="15.75">
      <c r="B1650" t="s">
        <v>1642</v>
      </c>
      <c r="C1650" s="2">
        <f>IF(OR(RIGHT(B1650,6)="[edit]",B1650=""),0,1)</f>
        <v>0</v>
      </c>
      <c r="D1650">
        <f>IF(C1649=1,C1649+D1649,0)</f>
        <v>10</v>
      </c>
      <c r="E1650" t="str">
        <f>D1650&amp;","</f>
        <v>10,</v>
      </c>
    </row>
    <row r="1651" spans="2:5">
      <c r="B1651" t="s">
        <v>1643</v>
      </c>
      <c r="C1651" s="2">
        <f>IF(OR(RIGHT(B1651,6)="[edit]",B1651=""),0,1)</f>
        <v>1</v>
      </c>
      <c r="D1651">
        <f>IF(C1650=1,C1650+D1650,0)</f>
        <v>0</v>
      </c>
      <c r="E1651" t="str">
        <f>D1651&amp;","</f>
        <v>0,</v>
      </c>
    </row>
    <row r="1652" spans="2:5">
      <c r="B1652" t="s">
        <v>1644</v>
      </c>
      <c r="C1652" s="2">
        <f>IF(OR(RIGHT(B1652,6)="[edit]",B1652=""),0,1)</f>
        <v>1</v>
      </c>
      <c r="D1652">
        <f>IF(C1651=1,C1651+D1651,0)</f>
        <v>1</v>
      </c>
      <c r="E1652" t="str">
        <f>D1652&amp;","</f>
        <v>1,</v>
      </c>
    </row>
    <row r="1653" spans="2:5">
      <c r="B1653" t="s">
        <v>1645</v>
      </c>
      <c r="C1653" s="2">
        <f>IF(OR(RIGHT(B1653,6)="[edit]",B1653=""),0,1)</f>
        <v>1</v>
      </c>
      <c r="D1653">
        <f>IF(C1652=1,C1652+D1652,0)</f>
        <v>2</v>
      </c>
      <c r="E1653" t="str">
        <f>D1653&amp;","</f>
        <v>2,</v>
      </c>
    </row>
    <row r="1654" spans="2:5">
      <c r="B1654" t="s">
        <v>1646</v>
      </c>
      <c r="C1654" s="2">
        <f>IF(OR(RIGHT(B1654,6)="[edit]",B1654=""),0,1)</f>
        <v>1</v>
      </c>
      <c r="D1654">
        <f>IF(C1653=1,C1653+D1653,0)</f>
        <v>3</v>
      </c>
      <c r="E1654" t="str">
        <f>D1654&amp;","</f>
        <v>3,</v>
      </c>
    </row>
    <row r="1655" spans="2:5" ht="17.25">
      <c r="B1655" t="s">
        <v>1647</v>
      </c>
      <c r="C1655" s="2">
        <f>IF(OR(RIGHT(B1655,6)="[edit]",B1655=""),0,1)</f>
        <v>0</v>
      </c>
      <c r="D1655">
        <f>IF(C1654=1,C1654+D1654,0)</f>
        <v>4</v>
      </c>
      <c r="E1655" t="str">
        <f>D1655&amp;","</f>
        <v>4,</v>
      </c>
    </row>
    <row r="1656" spans="2:5">
      <c r="B1656" t="s">
        <v>1648</v>
      </c>
      <c r="C1656" s="2">
        <f>IF(OR(RIGHT(B1656,6)="[edit]",B1656=""),0,1)</f>
        <v>1</v>
      </c>
      <c r="D1656">
        <f>IF(C1655=1,C1655+D1655,0)</f>
        <v>0</v>
      </c>
      <c r="E1656" t="str">
        <f>D1656&amp;","</f>
        <v>0,</v>
      </c>
    </row>
    <row r="1657" spans="2:5">
      <c r="B1657" t="s">
        <v>1649</v>
      </c>
      <c r="C1657" s="2">
        <f>IF(OR(RIGHT(B1657,6)="[edit]",B1657=""),0,1)</f>
        <v>1</v>
      </c>
      <c r="D1657">
        <f>IF(C1656=1,C1656+D1656,0)</f>
        <v>1</v>
      </c>
      <c r="E1657" t="str">
        <f>D1657&amp;","</f>
        <v>1,</v>
      </c>
    </row>
    <row r="1658" spans="2:5">
      <c r="B1658" t="s">
        <v>1650</v>
      </c>
      <c r="C1658" s="2">
        <f>IF(OR(RIGHT(B1658,6)="[edit]",B1658=""),0,1)</f>
        <v>1</v>
      </c>
      <c r="D1658">
        <f>IF(C1657=1,C1657+D1657,0)</f>
        <v>2</v>
      </c>
      <c r="E1658" t="str">
        <f>D1658&amp;","</f>
        <v>2,</v>
      </c>
    </row>
    <row r="1659" spans="2:5" ht="15.75">
      <c r="B1659" t="s">
        <v>1651</v>
      </c>
      <c r="C1659" s="2">
        <f>IF(OR(RIGHT(B1659,6)="[edit]",B1659=""),0,1)</f>
        <v>0</v>
      </c>
      <c r="D1659">
        <f>IF(C1658=1,C1658+D1658,0)</f>
        <v>3</v>
      </c>
      <c r="E1659" t="str">
        <f>D1659&amp;","</f>
        <v>3,</v>
      </c>
    </row>
    <row r="1660" spans="2:5">
      <c r="B1660" t="s">
        <v>1652</v>
      </c>
      <c r="C1660" s="2">
        <f>IF(OR(RIGHT(B1660,6)="[edit]",B1660=""),0,1)</f>
        <v>1</v>
      </c>
      <c r="D1660">
        <f>IF(C1659=1,C1659+D1659,0)</f>
        <v>0</v>
      </c>
      <c r="E1660" t="str">
        <f>D1660&amp;","</f>
        <v>0,</v>
      </c>
    </row>
    <row r="1661" spans="2:5">
      <c r="B1661" t="s">
        <v>1653</v>
      </c>
      <c r="C1661" s="2">
        <f>IF(OR(RIGHT(B1661,6)="[edit]",B1661=""),0,1)</f>
        <v>1</v>
      </c>
      <c r="D1661">
        <f>IF(C1660=1,C1660+D1660,0)</f>
        <v>1</v>
      </c>
      <c r="E1661" t="str">
        <f>D1661&amp;","</f>
        <v>1,</v>
      </c>
    </row>
    <row r="1662" spans="2:5">
      <c r="B1662" t="s">
        <v>1654</v>
      </c>
      <c r="C1662" s="2">
        <f>IF(OR(RIGHT(B1662,6)="[edit]",B1662=""),0,1)</f>
        <v>1</v>
      </c>
      <c r="D1662">
        <f>IF(C1661=1,C1661+D1661,0)</f>
        <v>2</v>
      </c>
      <c r="E1662" t="str">
        <f>D1662&amp;","</f>
        <v>2,</v>
      </c>
    </row>
    <row r="1663" spans="2:5">
      <c r="B1663" t="s">
        <v>1655</v>
      </c>
      <c r="C1663" s="2">
        <f>IF(OR(RIGHT(B1663,6)="[edit]",B1663=""),0,1)</f>
        <v>1</v>
      </c>
      <c r="D1663">
        <f>IF(C1662=1,C1662+D1662,0)</f>
        <v>3</v>
      </c>
      <c r="E1663" t="str">
        <f>D1663&amp;","</f>
        <v>3,</v>
      </c>
    </row>
    <row r="1664" spans="2:5">
      <c r="B1664" t="s">
        <v>1656</v>
      </c>
      <c r="C1664" s="2">
        <f>IF(OR(RIGHT(B1664,6)="[edit]",B1664=""),0,1)</f>
        <v>1</v>
      </c>
      <c r="D1664">
        <f>IF(C1663=1,C1663+D1663,0)</f>
        <v>4</v>
      </c>
      <c r="E1664" t="str">
        <f>D1664&amp;","</f>
        <v>4,</v>
      </c>
    </row>
    <row r="1665" spans="2:5">
      <c r="B1665" t="s">
        <v>1657</v>
      </c>
      <c r="C1665" s="2">
        <f>IF(OR(RIGHT(B1665,6)="[edit]",B1665=""),0,1)</f>
        <v>1</v>
      </c>
      <c r="D1665">
        <f>IF(C1664=1,C1664+D1664,0)</f>
        <v>5</v>
      </c>
      <c r="E1665" t="str">
        <f>D1665&amp;","</f>
        <v>5,</v>
      </c>
    </row>
    <row r="1666" spans="2:5">
      <c r="B1666" t="s">
        <v>1658</v>
      </c>
      <c r="C1666" s="2">
        <f>IF(OR(RIGHT(B1666,6)="[edit]",B1666=""),0,1)</f>
        <v>1</v>
      </c>
      <c r="D1666">
        <f>IF(C1665=1,C1665+D1665,0)</f>
        <v>6</v>
      </c>
      <c r="E1666" t="str">
        <f>D1666&amp;","</f>
        <v>6,</v>
      </c>
    </row>
    <row r="1667" spans="2:5">
      <c r="B1667" t="s">
        <v>1659</v>
      </c>
      <c r="C1667" s="2">
        <f>IF(OR(RIGHT(B1667,6)="[edit]",B1667=""),0,1)</f>
        <v>1</v>
      </c>
      <c r="D1667">
        <f>IF(C1666=1,C1666+D1666,0)</f>
        <v>7</v>
      </c>
      <c r="E1667" t="str">
        <f>D1667&amp;","</f>
        <v>7,</v>
      </c>
    </row>
    <row r="1668" spans="2:5" ht="15.75">
      <c r="B1668" t="s">
        <v>1660</v>
      </c>
      <c r="C1668" s="2">
        <f>IF(OR(RIGHT(B1668,6)="[edit]",B1668=""),0,1)</f>
        <v>0</v>
      </c>
      <c r="D1668">
        <f>IF(C1667=1,C1667+D1667,0)</f>
        <v>8</v>
      </c>
      <c r="E1668" t="str">
        <f>D1668&amp;","</f>
        <v>8,</v>
      </c>
    </row>
    <row r="1669" spans="2:5">
      <c r="B1669" t="s">
        <v>1661</v>
      </c>
      <c r="C1669" s="2">
        <f>IF(OR(RIGHT(B1669,6)="[edit]",B1669=""),0,1)</f>
        <v>1</v>
      </c>
      <c r="D1669">
        <f>IF(C1668=1,C1668+D1668,0)</f>
        <v>0</v>
      </c>
      <c r="E1669" t="str">
        <f>D1669&amp;","</f>
        <v>0,</v>
      </c>
    </row>
    <row r="1670" spans="2:5">
      <c r="B1670" t="s">
        <v>1662</v>
      </c>
      <c r="C1670" s="2">
        <f>IF(OR(RIGHT(B1670,6)="[edit]",B1670=""),0,1)</f>
        <v>1</v>
      </c>
      <c r="D1670">
        <f>IF(C1669=1,C1669+D1669,0)</f>
        <v>1</v>
      </c>
      <c r="E1670" t="str">
        <f>D1670&amp;","</f>
        <v>1,</v>
      </c>
    </row>
    <row r="1671" spans="2:5" ht="17.25">
      <c r="B1671" t="s">
        <v>1663</v>
      </c>
      <c r="C1671" s="2">
        <f>IF(OR(RIGHT(B1671,6)="[edit]",B1671=""),0,1)</f>
        <v>0</v>
      </c>
      <c r="D1671">
        <f>IF(C1670=1,C1670+D1670,0)</f>
        <v>2</v>
      </c>
      <c r="E1671" t="str">
        <f>D1671&amp;","</f>
        <v>2,</v>
      </c>
    </row>
    <row r="1672" spans="2:5">
      <c r="B1672" t="s">
        <v>1664</v>
      </c>
      <c r="C1672" s="2">
        <f>IF(OR(RIGHT(B1672,6)="[edit]",B1672=""),0,1)</f>
        <v>1</v>
      </c>
      <c r="D1672">
        <f>IF(C1671=1,C1671+D1671,0)</f>
        <v>0</v>
      </c>
      <c r="E1672" t="str">
        <f>D1672&amp;","</f>
        <v>0,</v>
      </c>
    </row>
    <row r="1673" spans="2:5">
      <c r="B1673" t="s">
        <v>1665</v>
      </c>
      <c r="C1673" s="2">
        <f>IF(OR(RIGHT(B1673,6)="[edit]",B1673=""),0,1)</f>
        <v>1</v>
      </c>
      <c r="D1673">
        <f>IF(C1672=1,C1672+D1672,0)</f>
        <v>1</v>
      </c>
      <c r="E1673" t="str">
        <f>D1673&amp;","</f>
        <v>1,</v>
      </c>
    </row>
    <row r="1674" spans="2:5">
      <c r="B1674" t="s">
        <v>1666</v>
      </c>
      <c r="C1674" s="2">
        <f>IF(OR(RIGHT(B1674,6)="[edit]",B1674=""),0,1)</f>
        <v>1</v>
      </c>
      <c r="D1674">
        <f>IF(C1673=1,C1673+D1673,0)</f>
        <v>2</v>
      </c>
      <c r="E1674" t="str">
        <f>D1674&amp;","</f>
        <v>2,</v>
      </c>
    </row>
    <row r="1675" spans="2:5">
      <c r="B1675" t="s">
        <v>1667</v>
      </c>
      <c r="C1675" s="2">
        <f>IF(OR(RIGHT(B1675,6)="[edit]",B1675=""),0,1)</f>
        <v>1</v>
      </c>
      <c r="D1675">
        <f>IF(C1674=1,C1674+D1674,0)</f>
        <v>3</v>
      </c>
      <c r="E1675" t="str">
        <f>D1675&amp;","</f>
        <v>3,</v>
      </c>
    </row>
    <row r="1676" spans="2:5">
      <c r="B1676" t="s">
        <v>1668</v>
      </c>
      <c r="C1676" s="2">
        <f>IF(OR(RIGHT(B1676,6)="[edit]",B1676=""),0,1)</f>
        <v>1</v>
      </c>
      <c r="D1676">
        <f>IF(C1675=1,C1675+D1675,0)</f>
        <v>4</v>
      </c>
      <c r="E1676" t="str">
        <f>D1676&amp;","</f>
        <v>4,</v>
      </c>
    </row>
    <row r="1677" spans="2:5" ht="17.25">
      <c r="B1677" t="s">
        <v>1669</v>
      </c>
      <c r="C1677" s="2">
        <f>IF(OR(RIGHT(B1677,6)="[edit]",B1677=""),0,1)</f>
        <v>0</v>
      </c>
      <c r="D1677">
        <f>IF(C1676=1,C1676+D1676,0)</f>
        <v>5</v>
      </c>
      <c r="E1677" t="str">
        <f>D1677&amp;","</f>
        <v>5,</v>
      </c>
    </row>
    <row r="1678" spans="2:5">
      <c r="B1678" t="s">
        <v>1670</v>
      </c>
      <c r="C1678" s="2">
        <f>IF(OR(RIGHT(B1678,6)="[edit]",B1678=""),0,1)</f>
        <v>1</v>
      </c>
      <c r="D1678">
        <f>IF(C1677=1,C1677+D1677,0)</f>
        <v>0</v>
      </c>
      <c r="E1678" t="str">
        <f>D1678&amp;","</f>
        <v>0,</v>
      </c>
    </row>
    <row r="1679" spans="2:5">
      <c r="B1679" t="s">
        <v>1671</v>
      </c>
      <c r="C1679" s="2">
        <f>IF(OR(RIGHT(B1679,6)="[edit]",B1679=""),0,1)</f>
        <v>1</v>
      </c>
      <c r="D1679">
        <f>IF(C1678=1,C1678+D1678,0)</f>
        <v>1</v>
      </c>
      <c r="E1679" t="str">
        <f>D1679&amp;","</f>
        <v>1,</v>
      </c>
    </row>
    <row r="1680" spans="2:5" ht="17.25">
      <c r="B1680" t="s">
        <v>1672</v>
      </c>
      <c r="C1680" s="2">
        <f>IF(OR(RIGHT(B1680,6)="[edit]",B1680=""),0,1)</f>
        <v>0</v>
      </c>
      <c r="D1680">
        <f>IF(C1679=1,C1679+D1679,0)</f>
        <v>2</v>
      </c>
      <c r="E1680" t="str">
        <f>D1680&amp;","</f>
        <v>2,</v>
      </c>
    </row>
    <row r="1681" spans="2:5">
      <c r="B1681" t="s">
        <v>1673</v>
      </c>
      <c r="C1681" s="2">
        <f>IF(OR(RIGHT(B1681,6)="[edit]",B1681=""),0,1)</f>
        <v>1</v>
      </c>
      <c r="D1681">
        <f>IF(C1680=1,C1680+D1680,0)</f>
        <v>0</v>
      </c>
      <c r="E1681" t="str">
        <f>D1681&amp;","</f>
        <v>0,</v>
      </c>
    </row>
    <row r="1682" spans="2:5">
      <c r="B1682" t="s">
        <v>1674</v>
      </c>
      <c r="C1682" s="2">
        <f>IF(OR(RIGHT(B1682,6)="[edit]",B1682=""),0,1)</f>
        <v>1</v>
      </c>
      <c r="D1682">
        <f>IF(C1681=1,C1681+D1681,0)</f>
        <v>1</v>
      </c>
      <c r="E1682" t="str">
        <f>D1682&amp;","</f>
        <v>1,</v>
      </c>
    </row>
    <row r="1683" spans="2:5">
      <c r="B1683" t="s">
        <v>1675</v>
      </c>
      <c r="C1683" s="2">
        <f>IF(OR(RIGHT(B1683,6)="[edit]",B1683=""),0,1)</f>
        <v>1</v>
      </c>
      <c r="D1683">
        <f>IF(C1682=1,C1682+D1682,0)</f>
        <v>2</v>
      </c>
      <c r="E1683" t="str">
        <f>D1683&amp;","</f>
        <v>2,</v>
      </c>
    </row>
    <row r="1684" spans="2:5" ht="17.25">
      <c r="B1684" t="s">
        <v>1676</v>
      </c>
      <c r="C1684" s="2">
        <f>IF(OR(RIGHT(B1684,6)="[edit]",B1684=""),0,1)</f>
        <v>0</v>
      </c>
      <c r="D1684">
        <f>IF(C1683=1,C1683+D1683,0)</f>
        <v>3</v>
      </c>
      <c r="E1684" t="str">
        <f>D1684&amp;","</f>
        <v>3,</v>
      </c>
    </row>
    <row r="1685" spans="2:5">
      <c r="B1685" t="s">
        <v>1677</v>
      </c>
      <c r="C1685" s="2">
        <f>IF(OR(RIGHT(B1685,6)="[edit]",B1685=""),0,1)</f>
        <v>1</v>
      </c>
      <c r="D1685">
        <f>IF(C1684=1,C1684+D1684,0)</f>
        <v>0</v>
      </c>
      <c r="E1685" t="str">
        <f>D1685&amp;","</f>
        <v>0,</v>
      </c>
    </row>
    <row r="1686" spans="2:5">
      <c r="B1686" t="s">
        <v>1678</v>
      </c>
      <c r="C1686" s="2">
        <f>IF(OR(RIGHT(B1686,6)="[edit]",B1686=""),0,1)</f>
        <v>1</v>
      </c>
      <c r="D1686">
        <f>IF(C1685=1,C1685+D1685,0)</f>
        <v>1</v>
      </c>
      <c r="E1686" t="str">
        <f>D1686&amp;","</f>
        <v>1,</v>
      </c>
    </row>
    <row r="1687" spans="2:5">
      <c r="B1687" t="s">
        <v>1679</v>
      </c>
      <c r="C1687" s="2">
        <f>IF(OR(RIGHT(B1687,6)="[edit]",B1687=""),0,1)</f>
        <v>1</v>
      </c>
      <c r="D1687">
        <f>IF(C1686=1,C1686+D1686,0)</f>
        <v>2</v>
      </c>
      <c r="E1687" t="str">
        <f>D1687&amp;","</f>
        <v>2,</v>
      </c>
    </row>
    <row r="1688" spans="2:5">
      <c r="B1688" t="s">
        <v>1680</v>
      </c>
      <c r="C1688" s="2">
        <f>IF(OR(RIGHT(B1688,6)="[edit]",B1688=""),0,1)</f>
        <v>1</v>
      </c>
      <c r="D1688">
        <f>IF(C1687=1,C1687+D1687,0)</f>
        <v>3</v>
      </c>
      <c r="E1688" t="str">
        <f>D1688&amp;","</f>
        <v>3,</v>
      </c>
    </row>
    <row r="1689" spans="2:5">
      <c r="B1689" t="s">
        <v>1681</v>
      </c>
      <c r="C1689" s="2">
        <f>IF(OR(RIGHT(B1689,6)="[edit]",B1689=""),0,1)</f>
        <v>1</v>
      </c>
      <c r="D1689">
        <f>IF(C1688=1,C1688+D1688,0)</f>
        <v>4</v>
      </c>
      <c r="E1689" t="str">
        <f>D1689&amp;","</f>
        <v>4,</v>
      </c>
    </row>
    <row r="1690" spans="2:5">
      <c r="B1690"/>
      <c r="C1690" s="2">
        <f>IF(OR(RIGHT(B1690,6)="[edit]",B1690=""),0,1)</f>
        <v>0</v>
      </c>
      <c r="D1690">
        <f>IF(C1689=1,C1689+D1689,0)</f>
        <v>5</v>
      </c>
      <c r="E1690" t="str">
        <f>D1690&amp;","</f>
        <v>5,</v>
      </c>
    </row>
    <row r="1691" spans="2:5" ht="15.75">
      <c r="B1691" t="s">
        <v>1682</v>
      </c>
      <c r="C1691" s="2">
        <f>IF(OR(RIGHT(B1691,6)="[edit]",B1691=""),0,1)</f>
        <v>0</v>
      </c>
      <c r="D1691">
        <f>IF(C1690=1,C1690+D1690,0)</f>
        <v>0</v>
      </c>
      <c r="E1691" t="str">
        <f>D1691&amp;","</f>
        <v>0,</v>
      </c>
    </row>
    <row r="1692" spans="2:5" ht="17.25">
      <c r="B1692" t="s">
        <v>1683</v>
      </c>
      <c r="C1692" s="2">
        <f>IF(OR(RIGHT(B1692,6)="[edit]",B1692=""),0,1)</f>
        <v>0</v>
      </c>
      <c r="D1692">
        <f>IF(C1691=1,C1691+D1691,0)</f>
        <v>0</v>
      </c>
      <c r="E1692" t="str">
        <f>D1692&amp;","</f>
        <v>0,</v>
      </c>
    </row>
    <row r="1693" spans="2:5">
      <c r="B1693" t="s">
        <v>1684</v>
      </c>
      <c r="C1693" s="2">
        <f>IF(OR(RIGHT(B1693,6)="[edit]",B1693=""),0,1)</f>
        <v>1</v>
      </c>
      <c r="D1693">
        <f>IF(C1692=1,C1692+D1692,0)</f>
        <v>0</v>
      </c>
      <c r="E1693" t="str">
        <f>D1693&amp;","</f>
        <v>0,</v>
      </c>
    </row>
    <row r="1694" spans="2:5">
      <c r="B1694" t="s">
        <v>1685</v>
      </c>
      <c r="C1694" s="2">
        <f>IF(OR(RIGHT(B1694,6)="[edit]",B1694=""),0,1)</f>
        <v>1</v>
      </c>
      <c r="D1694">
        <f>IF(C1693=1,C1693+D1693,0)</f>
        <v>1</v>
      </c>
      <c r="E1694" t="str">
        <f>D1694&amp;","</f>
        <v>1,</v>
      </c>
    </row>
    <row r="1695" spans="2:5">
      <c r="B1695" t="s">
        <v>1686</v>
      </c>
      <c r="C1695" s="2">
        <f>IF(OR(RIGHT(B1695,6)="[edit]",B1695=""),0,1)</f>
        <v>1</v>
      </c>
      <c r="D1695">
        <f>IF(C1694=1,C1694+D1694,0)</f>
        <v>2</v>
      </c>
      <c r="E1695" t="str">
        <f>D1695&amp;","</f>
        <v>2,</v>
      </c>
    </row>
    <row r="1696" spans="2:5">
      <c r="B1696" t="s">
        <v>1687</v>
      </c>
      <c r="C1696" s="2">
        <f>IF(OR(RIGHT(B1696,6)="[edit]",B1696=""),0,1)</f>
        <v>1</v>
      </c>
      <c r="D1696">
        <f>IF(C1695=1,C1695+D1695,0)</f>
        <v>3</v>
      </c>
      <c r="E1696" t="str">
        <f>D1696&amp;","</f>
        <v>3,</v>
      </c>
    </row>
    <row r="1697" spans="2:5">
      <c r="B1697" t="s">
        <v>1688</v>
      </c>
      <c r="C1697" s="2">
        <f>IF(OR(RIGHT(B1697,6)="[edit]",B1697=""),0,1)</f>
        <v>1</v>
      </c>
      <c r="D1697">
        <f>IF(C1696=1,C1696+D1696,0)</f>
        <v>4</v>
      </c>
      <c r="E1697" t="str">
        <f>D1697&amp;","</f>
        <v>4,</v>
      </c>
    </row>
    <row r="1698" spans="2:5" ht="17.25">
      <c r="B1698" t="s">
        <v>1689</v>
      </c>
      <c r="C1698" s="2">
        <f>IF(OR(RIGHT(B1698,6)="[edit]",B1698=""),0,1)</f>
        <v>0</v>
      </c>
      <c r="D1698">
        <f>IF(C1697=1,C1697+D1697,0)</f>
        <v>5</v>
      </c>
      <c r="E1698" t="str">
        <f>D1698&amp;","</f>
        <v>5,</v>
      </c>
    </row>
    <row r="1699" spans="2:5">
      <c r="B1699" t="s">
        <v>1690</v>
      </c>
      <c r="C1699" s="2">
        <f>IF(OR(RIGHT(B1699,6)="[edit]",B1699=""),0,1)</f>
        <v>1</v>
      </c>
      <c r="D1699">
        <f>IF(C1698=1,C1698+D1698,0)</f>
        <v>0</v>
      </c>
      <c r="E1699" t="str">
        <f>D1699&amp;","</f>
        <v>0,</v>
      </c>
    </row>
    <row r="1700" spans="2:5">
      <c r="B1700" t="s">
        <v>1691</v>
      </c>
      <c r="C1700" s="2">
        <f>IF(OR(RIGHT(B1700,6)="[edit]",B1700=""),0,1)</f>
        <v>1</v>
      </c>
      <c r="D1700">
        <f>IF(C1699=1,C1699+D1699,0)</f>
        <v>1</v>
      </c>
      <c r="E1700" t="str">
        <f>D1700&amp;","</f>
        <v>1,</v>
      </c>
    </row>
    <row r="1701" spans="2:5">
      <c r="B1701" t="s">
        <v>1692</v>
      </c>
      <c r="C1701" s="2">
        <f>IF(OR(RIGHT(B1701,6)="[edit]",B1701=""),0,1)</f>
        <v>1</v>
      </c>
      <c r="D1701">
        <f>IF(C1700=1,C1700+D1700,0)</f>
        <v>2</v>
      </c>
      <c r="E1701" t="str">
        <f>D1701&amp;","</f>
        <v>2,</v>
      </c>
    </row>
    <row r="1702" spans="2:5">
      <c r="B1702" t="s">
        <v>1693</v>
      </c>
      <c r="C1702" s="2">
        <f>IF(OR(RIGHT(B1702,6)="[edit]",B1702=""),0,1)</f>
        <v>1</v>
      </c>
      <c r="D1702">
        <f>IF(C1701=1,C1701+D1701,0)</f>
        <v>3</v>
      </c>
      <c r="E1702" t="str">
        <f>D1702&amp;","</f>
        <v>3,</v>
      </c>
    </row>
    <row r="1703" spans="2:5">
      <c r="B1703" t="s">
        <v>1694</v>
      </c>
      <c r="C1703" s="2">
        <f>IF(OR(RIGHT(B1703,6)="[edit]",B1703=""),0,1)</f>
        <v>1</v>
      </c>
      <c r="D1703">
        <f>IF(C1702=1,C1702+D1702,0)</f>
        <v>4</v>
      </c>
      <c r="E1703" t="str">
        <f>D1703&amp;","</f>
        <v>4,</v>
      </c>
    </row>
    <row r="1704" spans="2:5" ht="17.25">
      <c r="B1704" t="s">
        <v>1695</v>
      </c>
      <c r="C1704" s="2">
        <f>IF(OR(RIGHT(B1704,6)="[edit]",B1704=""),0,1)</f>
        <v>0</v>
      </c>
      <c r="D1704">
        <f>IF(C1703=1,C1703+D1703,0)</f>
        <v>5</v>
      </c>
      <c r="E1704" t="str">
        <f>D1704&amp;","</f>
        <v>5,</v>
      </c>
    </row>
    <row r="1705" spans="2:5">
      <c r="B1705" t="s">
        <v>1696</v>
      </c>
      <c r="C1705" s="2">
        <f>IF(OR(RIGHT(B1705,6)="[edit]",B1705=""),0,1)</f>
        <v>1</v>
      </c>
      <c r="D1705">
        <f>IF(C1704=1,C1704+D1704,0)</f>
        <v>0</v>
      </c>
      <c r="E1705" t="str">
        <f>D1705&amp;","</f>
        <v>0,</v>
      </c>
    </row>
    <row r="1706" spans="2:5">
      <c r="B1706" t="s">
        <v>1697</v>
      </c>
      <c r="C1706" s="2">
        <f>IF(OR(RIGHT(B1706,6)="[edit]",B1706=""),0,1)</f>
        <v>1</v>
      </c>
      <c r="D1706">
        <f>IF(C1705=1,C1705+D1705,0)</f>
        <v>1</v>
      </c>
      <c r="E1706" t="str">
        <f>D1706&amp;","</f>
        <v>1,</v>
      </c>
    </row>
    <row r="1707" spans="2:5">
      <c r="B1707" t="s">
        <v>1698</v>
      </c>
      <c r="C1707" s="2">
        <f>IF(OR(RIGHT(B1707,6)="[edit]",B1707=""),0,1)</f>
        <v>1</v>
      </c>
      <c r="D1707">
        <f>IF(C1706=1,C1706+D1706,0)</f>
        <v>2</v>
      </c>
      <c r="E1707" t="str">
        <f>D1707&amp;","</f>
        <v>2,</v>
      </c>
    </row>
    <row r="1708" spans="2:5">
      <c r="B1708" t="s">
        <v>1699</v>
      </c>
      <c r="C1708" s="2">
        <f>IF(OR(RIGHT(B1708,6)="[edit]",B1708=""),0,1)</f>
        <v>1</v>
      </c>
      <c r="D1708">
        <f>IF(C1707=1,C1707+D1707,0)</f>
        <v>3</v>
      </c>
      <c r="E1708" t="str">
        <f>D1708&amp;","</f>
        <v>3,</v>
      </c>
    </row>
    <row r="1709" spans="2:5" ht="17.25">
      <c r="B1709" t="s">
        <v>1700</v>
      </c>
      <c r="C1709" s="2">
        <f>IF(OR(RIGHT(B1709,6)="[edit]",B1709=""),0,1)</f>
        <v>0</v>
      </c>
      <c r="D1709">
        <f>IF(C1708=1,C1708+D1708,0)</f>
        <v>4</v>
      </c>
      <c r="E1709" t="str">
        <f>D1709&amp;","</f>
        <v>4,</v>
      </c>
    </row>
    <row r="1710" spans="2:5">
      <c r="B1710" t="s">
        <v>1701</v>
      </c>
      <c r="C1710" s="2">
        <f>IF(OR(RIGHT(B1710,6)="[edit]",B1710=""),0,1)</f>
        <v>1</v>
      </c>
      <c r="D1710">
        <f>IF(C1709=1,C1709+D1709,0)</f>
        <v>0</v>
      </c>
      <c r="E1710" t="str">
        <f>D1710&amp;","</f>
        <v>0,</v>
      </c>
    </row>
    <row r="1711" spans="2:5">
      <c r="B1711" t="s">
        <v>1702</v>
      </c>
      <c r="C1711" s="2">
        <f>IF(OR(RIGHT(B1711,6)="[edit]",B1711=""),0,1)</f>
        <v>1</v>
      </c>
      <c r="D1711">
        <f>IF(C1710=1,C1710+D1710,0)</f>
        <v>1</v>
      </c>
      <c r="E1711" t="str">
        <f>D1711&amp;","</f>
        <v>1,</v>
      </c>
    </row>
    <row r="1712" spans="2:5">
      <c r="B1712" t="s">
        <v>1703</v>
      </c>
      <c r="C1712" s="2">
        <f>IF(OR(RIGHT(B1712,6)="[edit]",B1712=""),0,1)</f>
        <v>1</v>
      </c>
      <c r="D1712">
        <f>IF(C1711=1,C1711+D1711,0)</f>
        <v>2</v>
      </c>
      <c r="E1712" t="str">
        <f>D1712&amp;","</f>
        <v>2,</v>
      </c>
    </row>
    <row r="1713" spans="2:5">
      <c r="B1713" t="s">
        <v>1704</v>
      </c>
      <c r="C1713" s="2">
        <f>IF(OR(RIGHT(B1713,6)="[edit]",B1713=""),0,1)</f>
        <v>1</v>
      </c>
      <c r="D1713">
        <f>IF(C1712=1,C1712+D1712,0)</f>
        <v>3</v>
      </c>
      <c r="E1713" t="str">
        <f>D1713&amp;","</f>
        <v>3,</v>
      </c>
    </row>
    <row r="1714" spans="2:5" ht="15.75">
      <c r="B1714" t="s">
        <v>1705</v>
      </c>
      <c r="C1714" s="2">
        <f>IF(OR(RIGHT(B1714,6)="[edit]",B1714=""),0,1)</f>
        <v>0</v>
      </c>
      <c r="D1714">
        <f>IF(C1713=1,C1713+D1713,0)</f>
        <v>4</v>
      </c>
      <c r="E1714" t="str">
        <f>D1714&amp;","</f>
        <v>4,</v>
      </c>
    </row>
    <row r="1715" spans="2:5">
      <c r="B1715" t="s">
        <v>1706</v>
      </c>
      <c r="C1715" s="2">
        <f>IF(OR(RIGHT(B1715,6)="[edit]",B1715=""),0,1)</f>
        <v>1</v>
      </c>
      <c r="D1715">
        <f>IF(C1714=1,C1714+D1714,0)</f>
        <v>0</v>
      </c>
      <c r="E1715" t="str">
        <f>D1715&amp;","</f>
        <v>0,</v>
      </c>
    </row>
    <row r="1716" spans="2:5">
      <c r="B1716" t="s">
        <v>1707</v>
      </c>
      <c r="C1716" s="2">
        <f>IF(OR(RIGHT(B1716,6)="[edit]",B1716=""),0,1)</f>
        <v>1</v>
      </c>
      <c r="D1716">
        <f>IF(C1715=1,C1715+D1715,0)</f>
        <v>1</v>
      </c>
      <c r="E1716" t="str">
        <f>D1716&amp;","</f>
        <v>1,</v>
      </c>
    </row>
    <row r="1717" spans="2:5">
      <c r="B1717" t="s">
        <v>1708</v>
      </c>
      <c r="C1717" s="2">
        <f>IF(OR(RIGHT(B1717,6)="[edit]",B1717=""),0,1)</f>
        <v>1</v>
      </c>
      <c r="D1717">
        <f>IF(C1716=1,C1716+D1716,0)</f>
        <v>2</v>
      </c>
      <c r="E1717" t="str">
        <f>D1717&amp;","</f>
        <v>2,</v>
      </c>
    </row>
    <row r="1718" spans="2:5">
      <c r="B1718" t="s">
        <v>1709</v>
      </c>
      <c r="C1718" s="2">
        <f>IF(OR(RIGHT(B1718,6)="[edit]",B1718=""),0,1)</f>
        <v>1</v>
      </c>
      <c r="D1718">
        <f>IF(C1717=1,C1717+D1717,0)</f>
        <v>3</v>
      </c>
      <c r="E1718" t="str">
        <f>D1718&amp;","</f>
        <v>3,</v>
      </c>
    </row>
    <row r="1719" spans="2:5">
      <c r="B1719" t="s">
        <v>1710</v>
      </c>
      <c r="C1719" s="2">
        <f>IF(OR(RIGHT(B1719,6)="[edit]",B1719=""),0,1)</f>
        <v>1</v>
      </c>
      <c r="D1719">
        <f>IF(C1718=1,C1718+D1718,0)</f>
        <v>4</v>
      </c>
      <c r="E1719" t="str">
        <f>D1719&amp;","</f>
        <v>4,</v>
      </c>
    </row>
    <row r="1720" spans="2:5">
      <c r="B1720" t="s">
        <v>1711</v>
      </c>
      <c r="C1720" s="2">
        <f>IF(OR(RIGHT(B1720,6)="[edit]",B1720=""),0,1)</f>
        <v>1</v>
      </c>
      <c r="D1720">
        <f>IF(C1719=1,C1719+D1719,0)</f>
        <v>5</v>
      </c>
      <c r="E1720" t="str">
        <f>D1720&amp;","</f>
        <v>5,</v>
      </c>
    </row>
    <row r="1721" spans="2:5" ht="17.25">
      <c r="B1721" t="s">
        <v>1712</v>
      </c>
      <c r="C1721" s="2">
        <f>IF(OR(RIGHT(B1721,6)="[edit]",B1721=""),0,1)</f>
        <v>0</v>
      </c>
      <c r="D1721">
        <f>IF(C1720=1,C1720+D1720,0)</f>
        <v>6</v>
      </c>
      <c r="E1721" t="str">
        <f>D1721&amp;","</f>
        <v>6,</v>
      </c>
    </row>
    <row r="1722" spans="2:5">
      <c r="B1722" t="s">
        <v>1713</v>
      </c>
      <c r="C1722" s="2">
        <f>IF(OR(RIGHT(B1722,6)="[edit]",B1722=""),0,1)</f>
        <v>1</v>
      </c>
      <c r="D1722">
        <f>IF(C1721=1,C1721+D1721,0)</f>
        <v>0</v>
      </c>
      <c r="E1722" t="str">
        <f>D1722&amp;","</f>
        <v>0,</v>
      </c>
    </row>
    <row r="1723" spans="2:5">
      <c r="B1723" t="s">
        <v>1714</v>
      </c>
      <c r="C1723" s="2">
        <f>IF(OR(RIGHT(B1723,6)="[edit]",B1723=""),0,1)</f>
        <v>1</v>
      </c>
      <c r="D1723">
        <f>IF(C1722=1,C1722+D1722,0)</f>
        <v>1</v>
      </c>
      <c r="E1723" t="str">
        <f>D1723&amp;","</f>
        <v>1,</v>
      </c>
    </row>
    <row r="1724" spans="2:5">
      <c r="B1724" t="s">
        <v>1715</v>
      </c>
      <c r="C1724" s="2">
        <f>IF(OR(RIGHT(B1724,6)="[edit]",B1724=""),0,1)</f>
        <v>1</v>
      </c>
      <c r="D1724">
        <f>IF(C1723=1,C1723+D1723,0)</f>
        <v>2</v>
      </c>
      <c r="E1724" t="str">
        <f>D1724&amp;","</f>
        <v>2,</v>
      </c>
    </row>
    <row r="1725" spans="2:5">
      <c r="B1725" t="s">
        <v>1716</v>
      </c>
      <c r="C1725" s="2">
        <f>IF(OR(RIGHT(B1725,6)="[edit]",B1725=""),0,1)</f>
        <v>1</v>
      </c>
      <c r="D1725">
        <f>IF(C1724=1,C1724+D1724,0)</f>
        <v>3</v>
      </c>
      <c r="E1725" t="str">
        <f>D1725&amp;","</f>
        <v>3,</v>
      </c>
    </row>
    <row r="1726" spans="2:5">
      <c r="B1726" t="s">
        <v>1717</v>
      </c>
      <c r="C1726" s="2">
        <f>IF(OR(RIGHT(B1726,6)="[edit]",B1726=""),0,1)</f>
        <v>1</v>
      </c>
      <c r="D1726">
        <f>IF(C1725=1,C1725+D1725,0)</f>
        <v>4</v>
      </c>
      <c r="E1726" t="str">
        <f>D1726&amp;","</f>
        <v>4,</v>
      </c>
    </row>
    <row r="1727" spans="2:5">
      <c r="B1727" t="s">
        <v>1718</v>
      </c>
      <c r="C1727" s="2">
        <f>IF(OR(RIGHT(B1727,6)="[edit]",B1727=""),0,1)</f>
        <v>1</v>
      </c>
      <c r="D1727">
        <f>IF(C1726=1,C1726+D1726,0)</f>
        <v>5</v>
      </c>
      <c r="E1727" t="str">
        <f>D1727&amp;","</f>
        <v>5,</v>
      </c>
    </row>
    <row r="1728" spans="2:5" ht="17.25">
      <c r="B1728" t="s">
        <v>1719</v>
      </c>
      <c r="C1728" s="2">
        <f>IF(OR(RIGHT(B1728,6)="[edit]",B1728=""),0,1)</f>
        <v>0</v>
      </c>
      <c r="D1728">
        <f>IF(C1727=1,C1727+D1727,0)</f>
        <v>6</v>
      </c>
      <c r="E1728" t="str">
        <f>D1728&amp;","</f>
        <v>6,</v>
      </c>
    </row>
    <row r="1729" spans="2:5">
      <c r="B1729" t="s">
        <v>1720</v>
      </c>
      <c r="C1729" s="2">
        <f>IF(OR(RIGHT(B1729,6)="[edit]",B1729=""),0,1)</f>
        <v>1</v>
      </c>
      <c r="D1729">
        <f>IF(C1728=1,C1728+D1728,0)</f>
        <v>0</v>
      </c>
      <c r="E1729" t="str">
        <f>D1729&amp;","</f>
        <v>0,</v>
      </c>
    </row>
    <row r="1730" spans="2:5">
      <c r="B1730" t="s">
        <v>1721</v>
      </c>
      <c r="C1730" s="2">
        <f>IF(OR(RIGHT(B1730,6)="[edit]",B1730=""),0,1)</f>
        <v>1</v>
      </c>
      <c r="D1730">
        <f>IF(C1729=1,C1729+D1729,0)</f>
        <v>1</v>
      </c>
      <c r="E1730" t="str">
        <f>D1730&amp;","</f>
        <v>1,</v>
      </c>
    </row>
    <row r="1731" spans="2:5">
      <c r="B1731" t="s">
        <v>1722</v>
      </c>
      <c r="C1731" s="2">
        <f>IF(OR(RIGHT(B1731,6)="[edit]",B1731=""),0,1)</f>
        <v>1</v>
      </c>
      <c r="D1731">
        <f>IF(C1730=1,C1730+D1730,0)</f>
        <v>2</v>
      </c>
      <c r="E1731" t="str">
        <f>D1731&amp;","</f>
        <v>2,</v>
      </c>
    </row>
    <row r="1732" spans="2:5">
      <c r="B1732" t="s">
        <v>1723</v>
      </c>
      <c r="C1732" s="2">
        <f>IF(OR(RIGHT(B1732,6)="[edit]",B1732=""),0,1)</f>
        <v>1</v>
      </c>
      <c r="D1732">
        <f>IF(C1731=1,C1731+D1731,0)</f>
        <v>3</v>
      </c>
      <c r="E1732" t="str">
        <f>D1732&amp;","</f>
        <v>3,</v>
      </c>
    </row>
    <row r="1733" spans="2:5">
      <c r="B1733" t="s">
        <v>1724</v>
      </c>
      <c r="C1733" s="2">
        <f>IF(OR(RIGHT(B1733,6)="[edit]",B1733=""),0,1)</f>
        <v>1</v>
      </c>
      <c r="D1733">
        <f>IF(C1732=1,C1732+D1732,0)</f>
        <v>4</v>
      </c>
      <c r="E1733" t="str">
        <f>D1733&amp;","</f>
        <v>4,</v>
      </c>
    </row>
    <row r="1734" spans="2:5">
      <c r="B1734" t="s">
        <v>1725</v>
      </c>
      <c r="C1734" s="2">
        <f>IF(OR(RIGHT(B1734,6)="[edit]",B1734=""),0,1)</f>
        <v>1</v>
      </c>
      <c r="D1734">
        <f>IF(C1733=1,C1733+D1733,0)</f>
        <v>5</v>
      </c>
      <c r="E1734" t="str">
        <f>D1734&amp;","</f>
        <v>5,</v>
      </c>
    </row>
    <row r="1735" spans="2:5" ht="17.25">
      <c r="B1735" t="s">
        <v>1726</v>
      </c>
      <c r="C1735" s="2">
        <f>IF(OR(RIGHT(B1735,6)="[edit]",B1735=""),0,1)</f>
        <v>0</v>
      </c>
      <c r="D1735">
        <f>IF(C1734=1,C1734+D1734,0)</f>
        <v>6</v>
      </c>
      <c r="E1735" t="str">
        <f>D1735&amp;","</f>
        <v>6,</v>
      </c>
    </row>
    <row r="1736" spans="2:5">
      <c r="B1736" t="s">
        <v>1727</v>
      </c>
      <c r="C1736" s="2">
        <f>IF(OR(RIGHT(B1736,6)="[edit]",B1736=""),0,1)</f>
        <v>1</v>
      </c>
      <c r="D1736">
        <f>IF(C1735=1,C1735+D1735,0)</f>
        <v>0</v>
      </c>
      <c r="E1736" t="str">
        <f>D1736&amp;","</f>
        <v>0,</v>
      </c>
    </row>
    <row r="1737" spans="2:5">
      <c r="B1737" t="s">
        <v>1728</v>
      </c>
      <c r="C1737" s="2">
        <f>IF(OR(RIGHT(B1737,6)="[edit]",B1737=""),0,1)</f>
        <v>1</v>
      </c>
      <c r="D1737">
        <f>IF(C1736=1,C1736+D1736,0)</f>
        <v>1</v>
      </c>
      <c r="E1737" t="str">
        <f>D1737&amp;","</f>
        <v>1,</v>
      </c>
    </row>
    <row r="1738" spans="2:5">
      <c r="B1738" t="s">
        <v>1729</v>
      </c>
      <c r="C1738" s="2">
        <f>IF(OR(RIGHT(B1738,6)="[edit]",B1738=""),0,1)</f>
        <v>1</v>
      </c>
      <c r="D1738">
        <f>IF(C1737=1,C1737+D1737,0)</f>
        <v>2</v>
      </c>
      <c r="E1738" t="str">
        <f>D1738&amp;","</f>
        <v>2,</v>
      </c>
    </row>
    <row r="1739" spans="2:5">
      <c r="B1739" t="s">
        <v>1730</v>
      </c>
      <c r="C1739" s="2">
        <f>IF(OR(RIGHT(B1739,6)="[edit]",B1739=""),0,1)</f>
        <v>1</v>
      </c>
      <c r="D1739">
        <f>IF(C1738=1,C1738+D1738,0)</f>
        <v>3</v>
      </c>
      <c r="E1739" t="str">
        <f>D1739&amp;","</f>
        <v>3,</v>
      </c>
    </row>
    <row r="1740" spans="2:5">
      <c r="B1740" t="s">
        <v>1731</v>
      </c>
      <c r="C1740" s="2">
        <f>IF(OR(RIGHT(B1740,6)="[edit]",B1740=""),0,1)</f>
        <v>1</v>
      </c>
      <c r="D1740">
        <f>IF(C1739=1,C1739+D1739,0)</f>
        <v>4</v>
      </c>
      <c r="E1740" t="str">
        <f>D1740&amp;","</f>
        <v>4,</v>
      </c>
    </row>
    <row r="1741" spans="2:5">
      <c r="B1741" t="s">
        <v>1732</v>
      </c>
      <c r="C1741" s="2">
        <f>IF(OR(RIGHT(B1741,6)="[edit]",B1741=""),0,1)</f>
        <v>1</v>
      </c>
      <c r="D1741">
        <f>IF(C1740=1,C1740+D1740,0)</f>
        <v>5</v>
      </c>
      <c r="E1741" t="str">
        <f>D1741&amp;","</f>
        <v>5,</v>
      </c>
    </row>
    <row r="1742" spans="2:5">
      <c r="B1742" t="s">
        <v>1733</v>
      </c>
      <c r="C1742" s="2">
        <f>IF(OR(RIGHT(B1742,6)="[edit]",B1742=""),0,1)</f>
        <v>1</v>
      </c>
      <c r="D1742">
        <f>IF(C1741=1,C1741+D1741,0)</f>
        <v>6</v>
      </c>
      <c r="E1742" t="str">
        <f>D1742&amp;","</f>
        <v>6,</v>
      </c>
    </row>
    <row r="1743" spans="2:5">
      <c r="B1743" t="s">
        <v>1734</v>
      </c>
      <c r="C1743" s="2">
        <f>IF(OR(RIGHT(B1743,6)="[edit]",B1743=""),0,1)</f>
        <v>1</v>
      </c>
      <c r="D1743">
        <f>IF(C1742=1,C1742+D1742,0)</f>
        <v>7</v>
      </c>
      <c r="E1743" t="str">
        <f>D1743&amp;","</f>
        <v>7,</v>
      </c>
    </row>
    <row r="1744" spans="2:5">
      <c r="B1744" t="s">
        <v>1735</v>
      </c>
      <c r="C1744" s="2">
        <f>IF(OR(RIGHT(B1744,6)="[edit]",B1744=""),0,1)</f>
        <v>1</v>
      </c>
      <c r="D1744">
        <f>IF(C1743=1,C1743+D1743,0)</f>
        <v>8</v>
      </c>
      <c r="E1744" t="str">
        <f>D1744&amp;","</f>
        <v>8,</v>
      </c>
    </row>
    <row r="1745" spans="2:5">
      <c r="B1745" t="s">
        <v>1736</v>
      </c>
      <c r="C1745" s="2">
        <f>IF(OR(RIGHT(B1745,6)="[edit]",B1745=""),0,1)</f>
        <v>1</v>
      </c>
      <c r="D1745">
        <f>IF(C1744=1,C1744+D1744,0)</f>
        <v>9</v>
      </c>
      <c r="E1745" t="str">
        <f>D1745&amp;","</f>
        <v>9,</v>
      </c>
    </row>
    <row r="1746" spans="2:5">
      <c r="B1746" t="s">
        <v>1737</v>
      </c>
      <c r="C1746" s="2">
        <f>IF(OR(RIGHT(B1746,6)="[edit]",B1746=""),0,1)</f>
        <v>1</v>
      </c>
      <c r="D1746">
        <f>IF(C1745=1,C1745+D1745,0)</f>
        <v>10</v>
      </c>
      <c r="E1746" t="str">
        <f>D1746&amp;","</f>
        <v>10,</v>
      </c>
    </row>
    <row r="1747" spans="2:5" ht="17.25">
      <c r="B1747" t="s">
        <v>1738</v>
      </c>
      <c r="C1747" s="2">
        <f>IF(OR(RIGHT(B1747,6)="[edit]",B1747=""),0,1)</f>
        <v>0</v>
      </c>
      <c r="D1747">
        <f>IF(C1746=1,C1746+D1746,0)</f>
        <v>11</v>
      </c>
      <c r="E1747" t="str">
        <f>D1747&amp;","</f>
        <v>11,</v>
      </c>
    </row>
    <row r="1748" spans="2:5">
      <c r="B1748" t="s">
        <v>1739</v>
      </c>
      <c r="C1748" s="2">
        <f>IF(OR(RIGHT(B1748,6)="[edit]",B1748=""),0,1)</f>
        <v>1</v>
      </c>
      <c r="D1748">
        <f>IF(C1747=1,C1747+D1747,0)</f>
        <v>0</v>
      </c>
      <c r="E1748" t="str">
        <f>D1748&amp;","</f>
        <v>0,</v>
      </c>
    </row>
    <row r="1749" spans="2:5">
      <c r="B1749" t="s">
        <v>1740</v>
      </c>
      <c r="C1749" s="2">
        <f>IF(OR(RIGHT(B1749,6)="[edit]",B1749=""),0,1)</f>
        <v>1</v>
      </c>
      <c r="D1749">
        <f>IF(C1748=1,C1748+D1748,0)</f>
        <v>1</v>
      </c>
      <c r="E1749" t="str">
        <f>D1749&amp;","</f>
        <v>1,</v>
      </c>
    </row>
    <row r="1750" spans="2:5">
      <c r="B1750" t="s">
        <v>1741</v>
      </c>
      <c r="C1750" s="2">
        <f>IF(OR(RIGHT(B1750,6)="[edit]",B1750=""),0,1)</f>
        <v>1</v>
      </c>
      <c r="D1750">
        <f>IF(C1749=1,C1749+D1749,0)</f>
        <v>2</v>
      </c>
      <c r="E1750" t="str">
        <f>D1750&amp;","</f>
        <v>2,</v>
      </c>
    </row>
    <row r="1751" spans="2:5" ht="17.25">
      <c r="B1751" t="s">
        <v>1742</v>
      </c>
      <c r="C1751" s="2">
        <f>IF(OR(RIGHT(B1751,6)="[edit]",B1751=""),0,1)</f>
        <v>0</v>
      </c>
      <c r="D1751">
        <f>IF(C1750=1,C1750+D1750,0)</f>
        <v>3</v>
      </c>
      <c r="E1751" t="str">
        <f>D1751&amp;","</f>
        <v>3,</v>
      </c>
    </row>
    <row r="1752" spans="2:5">
      <c r="B1752" t="s">
        <v>1743</v>
      </c>
      <c r="C1752" s="2">
        <f>IF(OR(RIGHT(B1752,6)="[edit]",B1752=""),0,1)</f>
        <v>1</v>
      </c>
      <c r="D1752">
        <f>IF(C1751=1,C1751+D1751,0)</f>
        <v>0</v>
      </c>
      <c r="E1752" t="str">
        <f>D1752&amp;","</f>
        <v>0,</v>
      </c>
    </row>
    <row r="1753" spans="2:5">
      <c r="B1753" t="s">
        <v>1744</v>
      </c>
      <c r="C1753" s="2">
        <f>IF(OR(RIGHT(B1753,6)="[edit]",B1753=""),0,1)</f>
        <v>1</v>
      </c>
      <c r="D1753">
        <f>IF(C1752=1,C1752+D1752,0)</f>
        <v>1</v>
      </c>
      <c r="E1753" t="str">
        <f>D1753&amp;","</f>
        <v>1,</v>
      </c>
    </row>
    <row r="1754" spans="2:5">
      <c r="B1754" t="s">
        <v>1745</v>
      </c>
      <c r="C1754" s="2">
        <f>IF(OR(RIGHT(B1754,6)="[edit]",B1754=""),0,1)</f>
        <v>1</v>
      </c>
      <c r="D1754">
        <f>IF(C1753=1,C1753+D1753,0)</f>
        <v>2</v>
      </c>
      <c r="E1754" t="str">
        <f>D1754&amp;","</f>
        <v>2,</v>
      </c>
    </row>
    <row r="1755" spans="2:5">
      <c r="B1755" t="s">
        <v>1746</v>
      </c>
      <c r="C1755" s="2">
        <f>IF(OR(RIGHT(B1755,6)="[edit]",B1755=""),0,1)</f>
        <v>1</v>
      </c>
      <c r="D1755">
        <f>IF(C1754=1,C1754+D1754,0)</f>
        <v>3</v>
      </c>
      <c r="E1755" t="str">
        <f>D1755&amp;","</f>
        <v>3,</v>
      </c>
    </row>
    <row r="1756" spans="2:5">
      <c r="B1756" t="s">
        <v>1747</v>
      </c>
      <c r="C1756" s="2">
        <f>IF(OR(RIGHT(B1756,6)="[edit]",B1756=""),0,1)</f>
        <v>1</v>
      </c>
      <c r="D1756">
        <f>IF(C1755=1,C1755+D1755,0)</f>
        <v>4</v>
      </c>
      <c r="E1756" t="str">
        <f>D1756&amp;","</f>
        <v>4,</v>
      </c>
    </row>
    <row r="1757" spans="2:5" ht="17.25">
      <c r="B1757" t="s">
        <v>1748</v>
      </c>
      <c r="C1757" s="2">
        <f>IF(OR(RIGHT(B1757,6)="[edit]",B1757=""),0,1)</f>
        <v>0</v>
      </c>
      <c r="D1757">
        <f>IF(C1756=1,C1756+D1756,0)</f>
        <v>5</v>
      </c>
      <c r="E1757" t="str">
        <f>D1757&amp;","</f>
        <v>5,</v>
      </c>
    </row>
    <row r="1758" spans="2:5">
      <c r="B1758" t="s">
        <v>1749</v>
      </c>
      <c r="C1758" s="2">
        <f>IF(OR(RIGHT(B1758,6)="[edit]",B1758=""),0,1)</f>
        <v>1</v>
      </c>
      <c r="D1758">
        <f>IF(C1757=1,C1757+D1757,0)</f>
        <v>0</v>
      </c>
      <c r="E1758" t="str">
        <f>D1758&amp;","</f>
        <v>0,</v>
      </c>
    </row>
    <row r="1759" spans="2:5">
      <c r="B1759" t="s">
        <v>1750</v>
      </c>
      <c r="C1759" s="2">
        <f>IF(OR(RIGHT(B1759,6)="[edit]",B1759=""),0,1)</f>
        <v>1</v>
      </c>
      <c r="D1759">
        <f>IF(C1758=1,C1758+D1758,0)</f>
        <v>1</v>
      </c>
      <c r="E1759" t="str">
        <f>D1759&amp;","</f>
        <v>1,</v>
      </c>
    </row>
    <row r="1760" spans="2:5">
      <c r="B1760" t="s">
        <v>1751</v>
      </c>
      <c r="C1760" s="2">
        <f>IF(OR(RIGHT(B1760,6)="[edit]",B1760=""),0,1)</f>
        <v>1</v>
      </c>
      <c r="D1760">
        <f>IF(C1759=1,C1759+D1759,0)</f>
        <v>2</v>
      </c>
      <c r="E1760" t="str">
        <f>D1760&amp;","</f>
        <v>2,</v>
      </c>
    </row>
    <row r="1761" spans="2:5" ht="17.25">
      <c r="B1761" t="s">
        <v>1752</v>
      </c>
      <c r="C1761" s="2">
        <f>IF(OR(RIGHT(B1761,6)="[edit]",B1761=""),0,1)</f>
        <v>0</v>
      </c>
      <c r="D1761">
        <f>IF(C1760=1,C1760+D1760,0)</f>
        <v>3</v>
      </c>
      <c r="E1761" t="str">
        <f>D1761&amp;","</f>
        <v>3,</v>
      </c>
    </row>
    <row r="1762" spans="2:5">
      <c r="B1762" t="s">
        <v>1753</v>
      </c>
      <c r="C1762" s="2">
        <f>IF(OR(RIGHT(B1762,6)="[edit]",B1762=""),0,1)</f>
        <v>1</v>
      </c>
      <c r="D1762">
        <f>IF(C1761=1,C1761+D1761,0)</f>
        <v>0</v>
      </c>
      <c r="E1762" t="str">
        <f>D1762&amp;","</f>
        <v>0,</v>
      </c>
    </row>
    <row r="1763" spans="2:5" ht="15.75">
      <c r="B1763" t="s">
        <v>1754</v>
      </c>
      <c r="C1763" s="2">
        <f>IF(OR(RIGHT(B1763,6)="[edit]",B1763=""),0,1)</f>
        <v>0</v>
      </c>
      <c r="D1763">
        <f>IF(C1762=1,C1762+D1762,0)</f>
        <v>1</v>
      </c>
      <c r="E1763" t="str">
        <f>D1763&amp;","</f>
        <v>1,</v>
      </c>
    </row>
    <row r="1764" spans="2:5">
      <c r="B1764" t="s">
        <v>1755</v>
      </c>
      <c r="C1764" s="2">
        <f>IF(OR(RIGHT(B1764,6)="[edit]",B1764=""),0,1)</f>
        <v>1</v>
      </c>
      <c r="D1764">
        <f>IF(C1763=1,C1763+D1763,0)</f>
        <v>0</v>
      </c>
      <c r="E1764" t="str">
        <f>D1764&amp;","</f>
        <v>0,</v>
      </c>
    </row>
    <row r="1765" spans="2:5">
      <c r="B1765" t="s">
        <v>1756</v>
      </c>
      <c r="C1765" s="2">
        <f>IF(OR(RIGHT(B1765,6)="[edit]",B1765=""),0,1)</f>
        <v>1</v>
      </c>
      <c r="D1765">
        <f>IF(C1764=1,C1764+D1764,0)</f>
        <v>1</v>
      </c>
      <c r="E1765" t="str">
        <f>D1765&amp;","</f>
        <v>1,</v>
      </c>
    </row>
    <row r="1766" spans="2:5">
      <c r="B1766" t="s">
        <v>1757</v>
      </c>
      <c r="C1766" s="2">
        <f>IF(OR(RIGHT(B1766,6)="[edit]",B1766=""),0,1)</f>
        <v>1</v>
      </c>
      <c r="D1766">
        <f>IF(C1765=1,C1765+D1765,0)</f>
        <v>2</v>
      </c>
      <c r="E1766" t="str">
        <f>D1766&amp;","</f>
        <v>2,</v>
      </c>
    </row>
    <row r="1767" spans="2:5">
      <c r="B1767" t="s">
        <v>1758</v>
      </c>
      <c r="C1767" s="2">
        <f>IF(OR(RIGHT(B1767,6)="[edit]",B1767=""),0,1)</f>
        <v>1</v>
      </c>
      <c r="D1767">
        <f>IF(C1766=1,C1766+D1766,0)</f>
        <v>3</v>
      </c>
      <c r="E1767" t="str">
        <f>D1767&amp;","</f>
        <v>3,</v>
      </c>
    </row>
    <row r="1768" spans="2:5">
      <c r="B1768" t="s">
        <v>1759</v>
      </c>
      <c r="C1768" s="2">
        <f>IF(OR(RIGHT(B1768,6)="[edit]",B1768=""),0,1)</f>
        <v>1</v>
      </c>
      <c r="D1768">
        <f>IF(C1767=1,C1767+D1767,0)</f>
        <v>4</v>
      </c>
      <c r="E1768" t="str">
        <f>D1768&amp;","</f>
        <v>4,</v>
      </c>
    </row>
    <row r="1769" spans="2:5">
      <c r="B1769" t="s">
        <v>1760</v>
      </c>
      <c r="C1769" s="2">
        <f>IF(OR(RIGHT(B1769,6)="[edit]",B1769=""),0,1)</f>
        <v>1</v>
      </c>
      <c r="D1769">
        <f>IF(C1768=1,C1768+D1768,0)</f>
        <v>5</v>
      </c>
      <c r="E1769" t="str">
        <f>D1769&amp;","</f>
        <v>5,</v>
      </c>
    </row>
    <row r="1770" spans="2:5">
      <c r="B1770" t="s">
        <v>1761</v>
      </c>
      <c r="C1770" s="2">
        <f>IF(OR(RIGHT(B1770,6)="[edit]",B1770=""),0,1)</f>
        <v>1</v>
      </c>
      <c r="D1770">
        <f>IF(C1769=1,C1769+D1769,0)</f>
        <v>6</v>
      </c>
      <c r="E1770" t="str">
        <f>D1770&amp;","</f>
        <v>6,</v>
      </c>
    </row>
    <row r="1771" spans="2:5">
      <c r="B1771" t="s">
        <v>1762</v>
      </c>
      <c r="C1771" s="2">
        <f>IF(OR(RIGHT(B1771,6)="[edit]",B1771=""),0,1)</f>
        <v>1</v>
      </c>
      <c r="D1771">
        <f>IF(C1770=1,C1770+D1770,0)</f>
        <v>7</v>
      </c>
      <c r="E1771" t="str">
        <f>D1771&amp;","</f>
        <v>7,</v>
      </c>
    </row>
    <row r="1772" spans="2:5" ht="17.25">
      <c r="B1772" t="s">
        <v>1763</v>
      </c>
      <c r="C1772" s="2">
        <f>IF(OR(RIGHT(B1772,6)="[edit]",B1772=""),0,1)</f>
        <v>0</v>
      </c>
      <c r="D1772">
        <f>IF(C1771=1,C1771+D1771,0)</f>
        <v>8</v>
      </c>
      <c r="E1772" t="str">
        <f>D1772&amp;","</f>
        <v>8,</v>
      </c>
    </row>
    <row r="1773" spans="2:5">
      <c r="B1773" t="s">
        <v>1764</v>
      </c>
      <c r="C1773" s="2">
        <f>IF(OR(RIGHT(B1773,6)="[edit]",B1773=""),0,1)</f>
        <v>1</v>
      </c>
      <c r="D1773">
        <f>IF(C1772=1,C1772+D1772,0)</f>
        <v>0</v>
      </c>
      <c r="E1773" t="str">
        <f>D1773&amp;","</f>
        <v>0,</v>
      </c>
    </row>
    <row r="1774" spans="2:5">
      <c r="B1774" t="s">
        <v>1765</v>
      </c>
      <c r="C1774" s="2">
        <f>IF(OR(RIGHT(B1774,6)="[edit]",B1774=""),0,1)</f>
        <v>1</v>
      </c>
      <c r="D1774">
        <f>IF(C1773=1,C1773+D1773,0)</f>
        <v>1</v>
      </c>
      <c r="E1774" t="str">
        <f>D1774&amp;","</f>
        <v>1,</v>
      </c>
    </row>
    <row r="1775" spans="2:5">
      <c r="B1775" t="s">
        <v>1766</v>
      </c>
      <c r="C1775" s="2">
        <f>IF(OR(RIGHT(B1775,6)="[edit]",B1775=""),0,1)</f>
        <v>1</v>
      </c>
      <c r="D1775">
        <f>IF(C1774=1,C1774+D1774,0)</f>
        <v>2</v>
      </c>
      <c r="E1775" t="str">
        <f>D1775&amp;","</f>
        <v>2,</v>
      </c>
    </row>
    <row r="1776" spans="2:5">
      <c r="B1776" t="s">
        <v>1767</v>
      </c>
      <c r="C1776" s="2">
        <f>IF(OR(RIGHT(B1776,6)="[edit]",B1776=""),0,1)</f>
        <v>1</v>
      </c>
      <c r="D1776">
        <f>IF(C1775=1,C1775+D1775,0)</f>
        <v>3</v>
      </c>
      <c r="E1776" t="str">
        <f>D1776&amp;","</f>
        <v>3,</v>
      </c>
    </row>
    <row r="1777" spans="2:5">
      <c r="B1777" t="s">
        <v>1768</v>
      </c>
      <c r="C1777" s="2">
        <f>IF(OR(RIGHT(B1777,6)="[edit]",B1777=""),0,1)</f>
        <v>1</v>
      </c>
      <c r="D1777">
        <f>IF(C1776=1,C1776+D1776,0)</f>
        <v>4</v>
      </c>
      <c r="E1777" t="str">
        <f>D1777&amp;","</f>
        <v>4,</v>
      </c>
    </row>
    <row r="1778" spans="2:5">
      <c r="B1778" t="s">
        <v>1769</v>
      </c>
      <c r="C1778" s="2">
        <f>IF(OR(RIGHT(B1778,6)="[edit]",B1778=""),0,1)</f>
        <v>1</v>
      </c>
      <c r="D1778">
        <f>IF(C1777=1,C1777+D1777,0)</f>
        <v>5</v>
      </c>
      <c r="E1778" t="str">
        <f>D1778&amp;","</f>
        <v>5,</v>
      </c>
    </row>
    <row r="1779" spans="2:5">
      <c r="B1779" t="s">
        <v>1770</v>
      </c>
      <c r="C1779" s="2">
        <f>IF(OR(RIGHT(B1779,6)="[edit]",B1779=""),0,1)</f>
        <v>1</v>
      </c>
      <c r="D1779">
        <f>IF(C1778=1,C1778+D1778,0)</f>
        <v>6</v>
      </c>
      <c r="E1779" t="str">
        <f>D1779&amp;","</f>
        <v>6,</v>
      </c>
    </row>
    <row r="1780" spans="2:5">
      <c r="B1780" t="s">
        <v>1771</v>
      </c>
      <c r="C1780" s="2">
        <f>IF(OR(RIGHT(B1780,6)="[edit]",B1780=""),0,1)</f>
        <v>1</v>
      </c>
      <c r="D1780">
        <f>IF(C1779=1,C1779+D1779,0)</f>
        <v>7</v>
      </c>
      <c r="E1780" t="str">
        <f>D1780&amp;","</f>
        <v>7,</v>
      </c>
    </row>
    <row r="1781" spans="2:5">
      <c r="B1781" t="s">
        <v>1772</v>
      </c>
      <c r="C1781" s="2">
        <f>IF(OR(RIGHT(B1781,6)="[edit]",B1781=""),0,1)</f>
        <v>1</v>
      </c>
      <c r="D1781">
        <f>IF(C1780=1,C1780+D1780,0)</f>
        <v>8</v>
      </c>
      <c r="E1781" t="str">
        <f>D1781&amp;","</f>
        <v>8,</v>
      </c>
    </row>
    <row r="1782" spans="2:5" ht="17.25">
      <c r="B1782" t="s">
        <v>1773</v>
      </c>
      <c r="C1782" s="2">
        <f>IF(OR(RIGHT(B1782,6)="[edit]",B1782=""),0,1)</f>
        <v>0</v>
      </c>
      <c r="D1782">
        <f>IF(C1781=1,C1781+D1781,0)</f>
        <v>9</v>
      </c>
      <c r="E1782" t="str">
        <f>D1782&amp;","</f>
        <v>9,</v>
      </c>
    </row>
    <row r="1783" spans="2:5">
      <c r="B1783" t="s">
        <v>1774</v>
      </c>
      <c r="C1783" s="2">
        <f>IF(OR(RIGHT(B1783,6)="[edit]",B1783=""),0,1)</f>
        <v>1</v>
      </c>
      <c r="D1783">
        <f>IF(C1782=1,C1782+D1782,0)</f>
        <v>0</v>
      </c>
      <c r="E1783" t="str">
        <f>D1783&amp;","</f>
        <v>0,</v>
      </c>
    </row>
    <row r="1784" spans="2:5">
      <c r="B1784" t="s">
        <v>1775</v>
      </c>
      <c r="C1784" s="2">
        <f>IF(OR(RIGHT(B1784,6)="[edit]",B1784=""),0,1)</f>
        <v>1</v>
      </c>
      <c r="D1784">
        <f>IF(C1783=1,C1783+D1783,0)</f>
        <v>1</v>
      </c>
      <c r="E1784" t="str">
        <f>D1784&amp;","</f>
        <v>1,</v>
      </c>
    </row>
    <row r="1785" spans="2:5">
      <c r="B1785" t="s">
        <v>1776</v>
      </c>
      <c r="C1785" s="2">
        <f>IF(OR(RIGHT(B1785,6)="[edit]",B1785=""),0,1)</f>
        <v>1</v>
      </c>
      <c r="D1785">
        <f>IF(C1784=1,C1784+D1784,0)</f>
        <v>2</v>
      </c>
      <c r="E1785" t="str">
        <f>D1785&amp;","</f>
        <v>2,</v>
      </c>
    </row>
    <row r="1786" spans="2:5">
      <c r="B1786" t="s">
        <v>1777</v>
      </c>
      <c r="C1786" s="2">
        <f>IF(OR(RIGHT(B1786,6)="[edit]",B1786=""),0,1)</f>
        <v>1</v>
      </c>
      <c r="D1786">
        <f>IF(C1785=1,C1785+D1785,0)</f>
        <v>3</v>
      </c>
      <c r="E1786" t="str">
        <f>D1786&amp;","</f>
        <v>3,</v>
      </c>
    </row>
    <row r="1787" spans="2:5">
      <c r="B1787" t="s">
        <v>1778</v>
      </c>
      <c r="C1787" s="2">
        <f>IF(OR(RIGHT(B1787,6)="[edit]",B1787=""),0,1)</f>
        <v>1</v>
      </c>
      <c r="D1787">
        <f>IF(C1786=1,C1786+D1786,0)</f>
        <v>4</v>
      </c>
      <c r="E1787" t="str">
        <f>D1787&amp;","</f>
        <v>4,</v>
      </c>
    </row>
    <row r="1788" spans="2:5" ht="17.25">
      <c r="B1788" t="s">
        <v>1779</v>
      </c>
      <c r="C1788" s="2">
        <f>IF(OR(RIGHT(B1788,6)="[edit]",B1788=""),0,1)</f>
        <v>0</v>
      </c>
      <c r="D1788">
        <f>IF(C1787=1,C1787+D1787,0)</f>
        <v>5</v>
      </c>
      <c r="E1788" t="str">
        <f>D1788&amp;","</f>
        <v>5,</v>
      </c>
    </row>
    <row r="1789" spans="2:5">
      <c r="B1789" t="s">
        <v>1780</v>
      </c>
      <c r="C1789" s="2">
        <f>IF(OR(RIGHT(B1789,6)="[edit]",B1789=""),0,1)</f>
        <v>1</v>
      </c>
      <c r="D1789">
        <f>IF(C1788=1,C1788+D1788,0)</f>
        <v>0</v>
      </c>
      <c r="E1789" t="str">
        <f>D1789&amp;","</f>
        <v>0,</v>
      </c>
    </row>
    <row r="1790" spans="2:5">
      <c r="B1790" t="s">
        <v>1781</v>
      </c>
      <c r="C1790" s="2">
        <f>IF(OR(RIGHT(B1790,6)="[edit]",B1790=""),0,1)</f>
        <v>1</v>
      </c>
      <c r="D1790">
        <f>IF(C1789=1,C1789+D1789,0)</f>
        <v>1</v>
      </c>
      <c r="E1790" t="str">
        <f>D1790&amp;","</f>
        <v>1,</v>
      </c>
    </row>
    <row r="1791" spans="2:5">
      <c r="B1791" t="s">
        <v>1782</v>
      </c>
      <c r="C1791" s="2">
        <f>IF(OR(RIGHT(B1791,6)="[edit]",B1791=""),0,1)</f>
        <v>1</v>
      </c>
      <c r="D1791">
        <f>IF(C1790=1,C1790+D1790,0)</f>
        <v>2</v>
      </c>
      <c r="E1791" t="str">
        <f>D1791&amp;","</f>
        <v>2,</v>
      </c>
    </row>
    <row r="1792" spans="2:5">
      <c r="B1792"/>
      <c r="C1792" s="2">
        <f>IF(OR(RIGHT(B1792,6)="[edit]",B1792=""),0,1)</f>
        <v>0</v>
      </c>
      <c r="D1792">
        <f>IF(C1791=1,C1791+D1791,0)</f>
        <v>3</v>
      </c>
      <c r="E1792" t="str">
        <f>D1792&amp;","</f>
        <v>3,</v>
      </c>
    </row>
    <row r="1793" spans="2:5" ht="15.75">
      <c r="B1793" t="s">
        <v>1783</v>
      </c>
      <c r="C1793" s="2">
        <f>IF(OR(RIGHT(B1793,6)="[edit]",B1793=""),0,1)</f>
        <v>0</v>
      </c>
      <c r="D1793">
        <f>IF(C1792=1,C1792+D1792,0)</f>
        <v>0</v>
      </c>
      <c r="E1793" t="str">
        <f>D1793&amp;","</f>
        <v>0,</v>
      </c>
    </row>
    <row r="1794" spans="2:5" ht="17.25">
      <c r="B1794" t="s">
        <v>1784</v>
      </c>
      <c r="C1794" s="2">
        <f>IF(OR(RIGHT(B1794,6)="[edit]",B1794=""),0,1)</f>
        <v>0</v>
      </c>
      <c r="D1794">
        <f>IF(C1793=1,C1793+D1793,0)</f>
        <v>0</v>
      </c>
      <c r="E1794" t="str">
        <f>D1794&amp;","</f>
        <v>0,</v>
      </c>
    </row>
    <row r="1795" spans="2:5">
      <c r="B1795" t="s">
        <v>1785</v>
      </c>
      <c r="C1795" s="2">
        <f>IF(OR(RIGHT(B1795,6)="[edit]",B1795=""),0,1)</f>
        <v>1</v>
      </c>
      <c r="D1795">
        <f>IF(C1794=1,C1794+D1794,0)</f>
        <v>0</v>
      </c>
      <c r="E1795" t="str">
        <f>D1795&amp;","</f>
        <v>0,</v>
      </c>
    </row>
    <row r="1796" spans="2:5">
      <c r="B1796" t="s">
        <v>1786</v>
      </c>
      <c r="C1796" s="2">
        <f>IF(OR(RIGHT(B1796,6)="[edit]",B1796=""),0,1)</f>
        <v>1</v>
      </c>
      <c r="D1796">
        <f>IF(C1795=1,C1795+D1795,0)</f>
        <v>1</v>
      </c>
      <c r="E1796" t="str">
        <f>D1796&amp;","</f>
        <v>1,</v>
      </c>
    </row>
    <row r="1797" spans="2:5">
      <c r="B1797" t="s">
        <v>1787</v>
      </c>
      <c r="C1797" s="2">
        <f>IF(OR(RIGHT(B1797,6)="[edit]",B1797=""),0,1)</f>
        <v>1</v>
      </c>
      <c r="D1797">
        <f>IF(C1796=1,C1796+D1796,0)</f>
        <v>2</v>
      </c>
      <c r="E1797" t="str">
        <f>D1797&amp;","</f>
        <v>2,</v>
      </c>
    </row>
    <row r="1798" spans="2:5">
      <c r="B1798" t="s">
        <v>1788</v>
      </c>
      <c r="C1798" s="2">
        <f>IF(OR(RIGHT(B1798,6)="[edit]",B1798=""),0,1)</f>
        <v>1</v>
      </c>
      <c r="D1798">
        <f>IF(C1797=1,C1797+D1797,0)</f>
        <v>3</v>
      </c>
      <c r="E1798" t="str">
        <f>D1798&amp;","</f>
        <v>3,</v>
      </c>
    </row>
    <row r="1799" spans="2:5">
      <c r="B1799" t="s">
        <v>1789</v>
      </c>
      <c r="C1799" s="2">
        <f>IF(OR(RIGHT(B1799,6)="[edit]",B1799=""),0,1)</f>
        <v>1</v>
      </c>
      <c r="D1799">
        <f>IF(C1798=1,C1798+D1798,0)</f>
        <v>4</v>
      </c>
      <c r="E1799" t="str">
        <f>D1799&amp;","</f>
        <v>4,</v>
      </c>
    </row>
    <row r="1800" spans="2:5">
      <c r="B1800" t="s">
        <v>1790</v>
      </c>
      <c r="C1800" s="2">
        <f>IF(OR(RIGHT(B1800,6)="[edit]",B1800=""),0,1)</f>
        <v>1</v>
      </c>
      <c r="D1800">
        <f>IF(C1799=1,C1799+D1799,0)</f>
        <v>5</v>
      </c>
      <c r="E1800" t="str">
        <f>D1800&amp;","</f>
        <v>5,</v>
      </c>
    </row>
    <row r="1801" spans="2:5">
      <c r="B1801" t="s">
        <v>1791</v>
      </c>
      <c r="C1801" s="2">
        <f>IF(OR(RIGHT(B1801,6)="[edit]",B1801=""),0,1)</f>
        <v>1</v>
      </c>
      <c r="D1801">
        <f>IF(C1800=1,C1800+D1800,0)</f>
        <v>6</v>
      </c>
      <c r="E1801" t="str">
        <f>D1801&amp;","</f>
        <v>6,</v>
      </c>
    </row>
    <row r="1802" spans="2:5">
      <c r="B1802" t="s">
        <v>1792</v>
      </c>
      <c r="C1802" s="2">
        <f>IF(OR(RIGHT(B1802,6)="[edit]",B1802=""),0,1)</f>
        <v>1</v>
      </c>
      <c r="D1802">
        <f>IF(C1801=1,C1801+D1801,0)</f>
        <v>7</v>
      </c>
      <c r="E1802" t="str">
        <f>D1802&amp;","</f>
        <v>7,</v>
      </c>
    </row>
    <row r="1803" spans="2:5">
      <c r="B1803" t="s">
        <v>1793</v>
      </c>
      <c r="C1803" s="2">
        <f>IF(OR(RIGHT(B1803,6)="[edit]",B1803=""),0,1)</f>
        <v>1</v>
      </c>
      <c r="D1803">
        <f>IF(C1802=1,C1802+D1802,0)</f>
        <v>8</v>
      </c>
      <c r="E1803" t="str">
        <f>D1803&amp;","</f>
        <v>8,</v>
      </c>
    </row>
    <row r="1804" spans="2:5">
      <c r="B1804" t="s">
        <v>1794</v>
      </c>
      <c r="C1804" s="2">
        <f>IF(OR(RIGHT(B1804,6)="[edit]",B1804=""),0,1)</f>
        <v>1</v>
      </c>
      <c r="D1804">
        <f>IF(C1803=1,C1803+D1803,0)</f>
        <v>9</v>
      </c>
      <c r="E1804" t="str">
        <f>D1804&amp;","</f>
        <v>9,</v>
      </c>
    </row>
    <row r="1805" spans="2:5">
      <c r="B1805" t="s">
        <v>1795</v>
      </c>
      <c r="C1805" s="2">
        <f>IF(OR(RIGHT(B1805,6)="[edit]",B1805=""),0,1)</f>
        <v>1</v>
      </c>
      <c r="D1805">
        <f>IF(C1804=1,C1804+D1804,0)</f>
        <v>10</v>
      </c>
      <c r="E1805" t="str">
        <f>D1805&amp;","</f>
        <v>10,</v>
      </c>
    </row>
    <row r="1806" spans="2:5">
      <c r="B1806" t="s">
        <v>1796</v>
      </c>
      <c r="C1806" s="2">
        <f>IF(OR(RIGHT(B1806,6)="[edit]",B1806=""),0,1)</f>
        <v>1</v>
      </c>
      <c r="D1806">
        <f>IF(C1805=1,C1805+D1805,0)</f>
        <v>11</v>
      </c>
      <c r="E1806" t="str">
        <f>D1806&amp;","</f>
        <v>11,</v>
      </c>
    </row>
    <row r="1807" spans="2:5">
      <c r="B1807" t="s">
        <v>1797</v>
      </c>
      <c r="C1807" s="2">
        <f>IF(OR(RIGHT(B1807,6)="[edit]",B1807=""),0,1)</f>
        <v>1</v>
      </c>
      <c r="D1807">
        <f>IF(C1806=1,C1806+D1806,0)</f>
        <v>12</v>
      </c>
      <c r="E1807" t="str">
        <f>D1807&amp;","</f>
        <v>12,</v>
      </c>
    </row>
    <row r="1808" spans="2:5" ht="15.75">
      <c r="B1808" t="s">
        <v>1798</v>
      </c>
      <c r="C1808" s="2">
        <f>IF(OR(RIGHT(B1808,6)="[edit]",B1808=""),0,1)</f>
        <v>0</v>
      </c>
      <c r="D1808">
        <f>IF(C1807=1,C1807+D1807,0)</f>
        <v>13</v>
      </c>
      <c r="E1808" t="str">
        <f>D1808&amp;","</f>
        <v>13,</v>
      </c>
    </row>
    <row r="1809" spans="2:5">
      <c r="B1809" t="s">
        <v>1799</v>
      </c>
      <c r="C1809" s="2">
        <f>IF(OR(RIGHT(B1809,6)="[edit]",B1809=""),0,1)</f>
        <v>1</v>
      </c>
      <c r="D1809">
        <f>IF(C1808=1,C1808+D1808,0)</f>
        <v>0</v>
      </c>
      <c r="E1809" t="str">
        <f>D1809&amp;","</f>
        <v>0,</v>
      </c>
    </row>
    <row r="1810" spans="2:5">
      <c r="B1810" t="s">
        <v>1800</v>
      </c>
      <c r="C1810" s="2">
        <f>IF(OR(RIGHT(B1810,6)="[edit]",B1810=""),0,1)</f>
        <v>1</v>
      </c>
      <c r="D1810">
        <f>IF(C1809=1,C1809+D1809,0)</f>
        <v>1</v>
      </c>
      <c r="E1810" t="str">
        <f>D1810&amp;","</f>
        <v>1,</v>
      </c>
    </row>
    <row r="1811" spans="2:5">
      <c r="B1811" t="s">
        <v>1801</v>
      </c>
      <c r="C1811" s="2">
        <f>IF(OR(RIGHT(B1811,6)="[edit]",B1811=""),0,1)</f>
        <v>1</v>
      </c>
      <c r="D1811">
        <f>IF(C1810=1,C1810+D1810,0)</f>
        <v>2</v>
      </c>
      <c r="E1811" t="str">
        <f>D1811&amp;","</f>
        <v>2,</v>
      </c>
    </row>
    <row r="1812" spans="2:5">
      <c r="B1812" t="s">
        <v>1802</v>
      </c>
      <c r="C1812" s="2">
        <f>IF(OR(RIGHT(B1812,6)="[edit]",B1812=""),0,1)</f>
        <v>1</v>
      </c>
      <c r="D1812">
        <f>IF(C1811=1,C1811+D1811,0)</f>
        <v>3</v>
      </c>
      <c r="E1812" t="str">
        <f>D1812&amp;","</f>
        <v>3,</v>
      </c>
    </row>
    <row r="1813" spans="2:5">
      <c r="B1813" t="s">
        <v>1803</v>
      </c>
      <c r="C1813" s="2">
        <f>IF(OR(RIGHT(B1813,6)="[edit]",B1813=""),0,1)</f>
        <v>1</v>
      </c>
      <c r="D1813">
        <f>IF(C1812=1,C1812+D1812,0)</f>
        <v>4</v>
      </c>
      <c r="E1813" t="str">
        <f>D1813&amp;","</f>
        <v>4,</v>
      </c>
    </row>
    <row r="1814" spans="2:5">
      <c r="B1814" t="s">
        <v>1804</v>
      </c>
      <c r="C1814" s="2">
        <f>IF(OR(RIGHT(B1814,6)="[edit]",B1814=""),0,1)</f>
        <v>1</v>
      </c>
      <c r="D1814">
        <f>IF(C1813=1,C1813+D1813,0)</f>
        <v>5</v>
      </c>
      <c r="E1814" t="str">
        <f>D1814&amp;","</f>
        <v>5,</v>
      </c>
    </row>
    <row r="1815" spans="2:5">
      <c r="B1815" t="s">
        <v>1805</v>
      </c>
      <c r="C1815" s="2">
        <f>IF(OR(RIGHT(B1815,6)="[edit]",B1815=""),0,1)</f>
        <v>1</v>
      </c>
      <c r="D1815">
        <f>IF(C1814=1,C1814+D1814,0)</f>
        <v>6</v>
      </c>
      <c r="E1815" t="str">
        <f>D1815&amp;","</f>
        <v>6,</v>
      </c>
    </row>
    <row r="1816" spans="2:5">
      <c r="B1816" t="s">
        <v>1806</v>
      </c>
      <c r="C1816" s="2">
        <f>IF(OR(RIGHT(B1816,6)="[edit]",B1816=""),0,1)</f>
        <v>1</v>
      </c>
      <c r="D1816">
        <f>IF(C1815=1,C1815+D1815,0)</f>
        <v>7</v>
      </c>
      <c r="E1816" t="str">
        <f>D1816&amp;","</f>
        <v>7,</v>
      </c>
    </row>
    <row r="1817" spans="2:5">
      <c r="B1817" t="s">
        <v>1807</v>
      </c>
      <c r="C1817" s="2">
        <f>IF(OR(RIGHT(B1817,6)="[edit]",B1817=""),0,1)</f>
        <v>1</v>
      </c>
      <c r="D1817">
        <f>IF(C1816=1,C1816+D1816,0)</f>
        <v>8</v>
      </c>
      <c r="E1817" t="str">
        <f>D1817&amp;","</f>
        <v>8,</v>
      </c>
    </row>
    <row r="1818" spans="2:5">
      <c r="B1818" t="s">
        <v>1808</v>
      </c>
      <c r="C1818" s="2">
        <f>IF(OR(RIGHT(B1818,6)="[edit]",B1818=""),0,1)</f>
        <v>1</v>
      </c>
      <c r="D1818">
        <f>IF(C1817=1,C1817+D1817,0)</f>
        <v>9</v>
      </c>
      <c r="E1818" t="str">
        <f>D1818&amp;","</f>
        <v>9,</v>
      </c>
    </row>
    <row r="1819" spans="2:5">
      <c r="B1819" t="s">
        <v>1809</v>
      </c>
      <c r="C1819" s="2">
        <f>IF(OR(RIGHT(B1819,6)="[edit]",B1819=""),0,1)</f>
        <v>1</v>
      </c>
      <c r="D1819">
        <f>IF(C1818=1,C1818+D1818,0)</f>
        <v>10</v>
      </c>
      <c r="E1819" t="str">
        <f>D1819&amp;","</f>
        <v>10,</v>
      </c>
    </row>
    <row r="1820" spans="2:5">
      <c r="B1820" t="s">
        <v>1810</v>
      </c>
      <c r="C1820" s="2">
        <f>IF(OR(RIGHT(B1820,6)="[edit]",B1820=""),0,1)</f>
        <v>1</v>
      </c>
      <c r="D1820">
        <f>IF(C1819=1,C1819+D1819,0)</f>
        <v>11</v>
      </c>
      <c r="E1820" t="str">
        <f>D1820&amp;","</f>
        <v>11,</v>
      </c>
    </row>
    <row r="1821" spans="2:5">
      <c r="B1821" t="s">
        <v>1811</v>
      </c>
      <c r="C1821" s="2">
        <f>IF(OR(RIGHT(B1821,6)="[edit]",B1821=""),0,1)</f>
        <v>1</v>
      </c>
      <c r="D1821">
        <f>IF(C1820=1,C1820+D1820,0)</f>
        <v>12</v>
      </c>
      <c r="E1821" t="str">
        <f>D1821&amp;","</f>
        <v>12,</v>
      </c>
    </row>
    <row r="1822" spans="2:5">
      <c r="B1822" t="s">
        <v>1812</v>
      </c>
      <c r="C1822" s="2">
        <f>IF(OR(RIGHT(B1822,6)="[edit]",B1822=""),0,1)</f>
        <v>1</v>
      </c>
      <c r="D1822">
        <f>IF(C1821=1,C1821+D1821,0)</f>
        <v>13</v>
      </c>
      <c r="E1822" t="str">
        <f>D1822&amp;","</f>
        <v>13,</v>
      </c>
    </row>
    <row r="1823" spans="2:5">
      <c r="B1823" t="s">
        <v>1813</v>
      </c>
      <c r="C1823" s="2">
        <f>IF(OR(RIGHT(B1823,6)="[edit]",B1823=""),0,1)</f>
        <v>1</v>
      </c>
      <c r="D1823">
        <f>IF(C1822=1,C1822+D1822,0)</f>
        <v>14</v>
      </c>
      <c r="E1823" t="str">
        <f>D1823&amp;","</f>
        <v>14,</v>
      </c>
    </row>
    <row r="1824" spans="2:5">
      <c r="B1824" t="s">
        <v>1814</v>
      </c>
      <c r="C1824" s="2">
        <f>IF(OR(RIGHT(B1824,6)="[edit]",B1824=""),0,1)</f>
        <v>1</v>
      </c>
      <c r="D1824">
        <f>IF(C1823=1,C1823+D1823,0)</f>
        <v>15</v>
      </c>
      <c r="E1824" t="str">
        <f>D1824&amp;","</f>
        <v>15,</v>
      </c>
    </row>
    <row r="1825" spans="2:5">
      <c r="B1825" t="s">
        <v>1815</v>
      </c>
      <c r="C1825" s="2">
        <f>IF(OR(RIGHT(B1825,6)="[edit]",B1825=""),0,1)</f>
        <v>1</v>
      </c>
      <c r="D1825">
        <f>IF(C1824=1,C1824+D1824,0)</f>
        <v>16</v>
      </c>
      <c r="E1825" t="str">
        <f>D1825&amp;","</f>
        <v>16,</v>
      </c>
    </row>
    <row r="1826" spans="2:5">
      <c r="B1826" t="s">
        <v>1816</v>
      </c>
      <c r="C1826" s="2">
        <f>IF(OR(RIGHT(B1826,6)="[edit]",B1826=""),0,1)</f>
        <v>1</v>
      </c>
      <c r="D1826">
        <f>IF(C1825=1,C1825+D1825,0)</f>
        <v>17</v>
      </c>
      <c r="E1826" t="str">
        <f>D1826&amp;","</f>
        <v>17,</v>
      </c>
    </row>
    <row r="1827" spans="2:5">
      <c r="B1827" t="s">
        <v>1817</v>
      </c>
      <c r="C1827" s="2">
        <f>IF(OR(RIGHT(B1827,6)="[edit]",B1827=""),0,1)</f>
        <v>1</v>
      </c>
      <c r="D1827">
        <f>IF(C1826=1,C1826+D1826,0)</f>
        <v>18</v>
      </c>
      <c r="E1827" t="str">
        <f>D1827&amp;","</f>
        <v>18,</v>
      </c>
    </row>
    <row r="1828" spans="2:5">
      <c r="B1828" t="s">
        <v>1818</v>
      </c>
      <c r="C1828" s="2">
        <f>IF(OR(RIGHT(B1828,6)="[edit]",B1828=""),0,1)</f>
        <v>1</v>
      </c>
      <c r="D1828">
        <f>IF(C1827=1,C1827+D1827,0)</f>
        <v>19</v>
      </c>
      <c r="E1828" t="str">
        <f>D1828&amp;","</f>
        <v>19,</v>
      </c>
    </row>
    <row r="1829" spans="2:5">
      <c r="B1829" t="s">
        <v>1819</v>
      </c>
      <c r="C1829" s="2">
        <f>IF(OR(RIGHT(B1829,6)="[edit]",B1829=""),0,1)</f>
        <v>1</v>
      </c>
      <c r="D1829">
        <f>IF(C1828=1,C1828+D1828,0)</f>
        <v>20</v>
      </c>
      <c r="E1829" t="str">
        <f>D1829&amp;","</f>
        <v>20,</v>
      </c>
    </row>
    <row r="1830" spans="2:5">
      <c r="B1830" t="s">
        <v>1820</v>
      </c>
      <c r="C1830" s="2">
        <f>IF(OR(RIGHT(B1830,6)="[edit]",B1830=""),0,1)</f>
        <v>1</v>
      </c>
      <c r="D1830">
        <f>IF(C1829=1,C1829+D1829,0)</f>
        <v>21</v>
      </c>
      <c r="E1830" t="str">
        <f>D1830&amp;","</f>
        <v>21,</v>
      </c>
    </row>
    <row r="1831" spans="2:5">
      <c r="B1831" t="s">
        <v>1821</v>
      </c>
      <c r="C1831" s="2">
        <f>IF(OR(RIGHT(B1831,6)="[edit]",B1831=""),0,1)</f>
        <v>1</v>
      </c>
      <c r="D1831">
        <f>IF(C1830=1,C1830+D1830,0)</f>
        <v>22</v>
      </c>
      <c r="E1831" t="str">
        <f>D1831&amp;","</f>
        <v>22,</v>
      </c>
    </row>
    <row r="1832" spans="2:5">
      <c r="B1832" t="s">
        <v>1822</v>
      </c>
      <c r="C1832" s="2">
        <f>IF(OR(RIGHT(B1832,6)="[edit]",B1832=""),0,1)</f>
        <v>1</v>
      </c>
      <c r="D1832">
        <f>IF(C1831=1,C1831+D1831,0)</f>
        <v>23</v>
      </c>
      <c r="E1832" t="str">
        <f>D1832&amp;","</f>
        <v>23,</v>
      </c>
    </row>
    <row r="1833" spans="2:5">
      <c r="B1833" t="s">
        <v>1823</v>
      </c>
      <c r="C1833" s="2">
        <f>IF(OR(RIGHT(B1833,6)="[edit]",B1833=""),0,1)</f>
        <v>1</v>
      </c>
      <c r="D1833">
        <f>IF(C1832=1,C1832+D1832,0)</f>
        <v>24</v>
      </c>
      <c r="E1833" t="str">
        <f>D1833&amp;","</f>
        <v>24,</v>
      </c>
    </row>
    <row r="1834" spans="2:5">
      <c r="B1834" t="s">
        <v>1824</v>
      </c>
      <c r="C1834" s="2">
        <f>IF(OR(RIGHT(B1834,6)="[edit]",B1834=""),0,1)</f>
        <v>1</v>
      </c>
      <c r="D1834">
        <f>IF(C1833=1,C1833+D1833,0)</f>
        <v>25</v>
      </c>
      <c r="E1834" t="str">
        <f>D1834&amp;","</f>
        <v>25,</v>
      </c>
    </row>
    <row r="1835" spans="2:5">
      <c r="B1835" t="s">
        <v>1825</v>
      </c>
      <c r="C1835" s="2">
        <f>IF(OR(RIGHT(B1835,6)="[edit]",B1835=""),0,1)</f>
        <v>1</v>
      </c>
      <c r="D1835">
        <f>IF(C1834=1,C1834+D1834,0)</f>
        <v>26</v>
      </c>
      <c r="E1835" t="str">
        <f>D1835&amp;","</f>
        <v>26,</v>
      </c>
    </row>
    <row r="1836" spans="2:5">
      <c r="B1836" t="s">
        <v>1826</v>
      </c>
      <c r="C1836" s="2">
        <f>IF(OR(RIGHT(B1836,6)="[edit]",B1836=""),0,1)</f>
        <v>1</v>
      </c>
      <c r="D1836">
        <f>IF(C1835=1,C1835+D1835,0)</f>
        <v>27</v>
      </c>
      <c r="E1836" t="str">
        <f>D1836&amp;","</f>
        <v>27,</v>
      </c>
    </row>
    <row r="1837" spans="2:5">
      <c r="B1837" t="s">
        <v>1827</v>
      </c>
      <c r="C1837" s="2">
        <f>IF(OR(RIGHT(B1837,6)="[edit]",B1837=""),0,1)</f>
        <v>1</v>
      </c>
      <c r="D1837">
        <f>IF(C1836=1,C1836+D1836,0)</f>
        <v>28</v>
      </c>
      <c r="E1837" t="str">
        <f>D1837&amp;","</f>
        <v>28,</v>
      </c>
    </row>
    <row r="1838" spans="2:5" ht="17.25">
      <c r="B1838" t="s">
        <v>1828</v>
      </c>
      <c r="C1838" s="2">
        <f>IF(OR(RIGHT(B1838,6)="[edit]",B1838=""),0,1)</f>
        <v>0</v>
      </c>
      <c r="D1838">
        <f>IF(C1837=1,C1837+D1837,0)</f>
        <v>29</v>
      </c>
      <c r="E1838" t="str">
        <f>D1838&amp;","</f>
        <v>29,</v>
      </c>
    </row>
    <row r="1839" spans="2:5">
      <c r="B1839" t="s">
        <v>1829</v>
      </c>
      <c r="C1839" s="2">
        <f>IF(OR(RIGHT(B1839,6)="[edit]",B1839=""),0,1)</f>
        <v>1</v>
      </c>
      <c r="D1839">
        <f>IF(C1838=1,C1838+D1838,0)</f>
        <v>0</v>
      </c>
      <c r="E1839" t="str">
        <f>D1839&amp;","</f>
        <v>0,</v>
      </c>
    </row>
    <row r="1840" spans="2:5">
      <c r="B1840" t="s">
        <v>1830</v>
      </c>
      <c r="C1840" s="2">
        <f>IF(OR(RIGHT(B1840,6)="[edit]",B1840=""),0,1)</f>
        <v>1</v>
      </c>
      <c r="D1840">
        <f>IF(C1839=1,C1839+D1839,0)</f>
        <v>1</v>
      </c>
      <c r="E1840" t="str">
        <f>D1840&amp;","</f>
        <v>1,</v>
      </c>
    </row>
    <row r="1841" spans="2:5">
      <c r="B1841" t="s">
        <v>1831</v>
      </c>
      <c r="C1841" s="2">
        <f>IF(OR(RIGHT(B1841,6)="[edit]",B1841=""),0,1)</f>
        <v>1</v>
      </c>
      <c r="D1841">
        <f>IF(C1840=1,C1840+D1840,0)</f>
        <v>2</v>
      </c>
      <c r="E1841" t="str">
        <f>D1841&amp;","</f>
        <v>2,</v>
      </c>
    </row>
    <row r="1842" spans="2:5">
      <c r="B1842" t="s">
        <v>1832</v>
      </c>
      <c r="C1842" s="2">
        <f>IF(OR(RIGHT(B1842,6)="[edit]",B1842=""),0,1)</f>
        <v>1</v>
      </c>
      <c r="D1842">
        <f>IF(C1841=1,C1841+D1841,0)</f>
        <v>3</v>
      </c>
      <c r="E1842" t="str">
        <f>D1842&amp;","</f>
        <v>3,</v>
      </c>
    </row>
    <row r="1843" spans="2:5">
      <c r="B1843" t="s">
        <v>1833</v>
      </c>
      <c r="C1843" s="2">
        <f>IF(OR(RIGHT(B1843,6)="[edit]",B1843=""),0,1)</f>
        <v>1</v>
      </c>
      <c r="D1843">
        <f>IF(C1842=1,C1842+D1842,0)</f>
        <v>4</v>
      </c>
      <c r="E1843" t="str">
        <f>D1843&amp;","</f>
        <v>4,</v>
      </c>
    </row>
    <row r="1844" spans="2:5">
      <c r="B1844" t="s">
        <v>1834</v>
      </c>
      <c r="C1844" s="2">
        <f>IF(OR(RIGHT(B1844,6)="[edit]",B1844=""),0,1)</f>
        <v>1</v>
      </c>
      <c r="D1844">
        <f>IF(C1843=1,C1843+D1843,0)</f>
        <v>5</v>
      </c>
      <c r="E1844" t="str">
        <f>D1844&amp;","</f>
        <v>5,</v>
      </c>
    </row>
    <row r="1845" spans="2:5">
      <c r="B1845" t="s">
        <v>1835</v>
      </c>
      <c r="C1845" s="2">
        <f>IF(OR(RIGHT(B1845,6)="[edit]",B1845=""),0,1)</f>
        <v>1</v>
      </c>
      <c r="D1845">
        <f>IF(C1844=1,C1844+D1844,0)</f>
        <v>6</v>
      </c>
      <c r="E1845" t="str">
        <f>D1845&amp;","</f>
        <v>6,</v>
      </c>
    </row>
    <row r="1846" spans="2:5">
      <c r="B1846" t="s">
        <v>1836</v>
      </c>
      <c r="C1846" s="2">
        <f>IF(OR(RIGHT(B1846,6)="[edit]",B1846=""),0,1)</f>
        <v>1</v>
      </c>
      <c r="D1846">
        <f>IF(C1845=1,C1845+D1845,0)</f>
        <v>7</v>
      </c>
      <c r="E1846" t="str">
        <f>D1846&amp;","</f>
        <v>7,</v>
      </c>
    </row>
    <row r="1847" spans="2:5">
      <c r="B1847" t="s">
        <v>1837</v>
      </c>
      <c r="C1847" s="2">
        <f>IF(OR(RIGHT(B1847,6)="[edit]",B1847=""),0,1)</f>
        <v>1</v>
      </c>
      <c r="D1847">
        <f>IF(C1846=1,C1846+D1846,0)</f>
        <v>8</v>
      </c>
      <c r="E1847" t="str">
        <f>D1847&amp;","</f>
        <v>8,</v>
      </c>
    </row>
    <row r="1848" spans="2:5">
      <c r="B1848" t="s">
        <v>1838</v>
      </c>
      <c r="C1848" s="2">
        <f>IF(OR(RIGHT(B1848,6)="[edit]",B1848=""),0,1)</f>
        <v>1</v>
      </c>
      <c r="D1848">
        <f>IF(C1847=1,C1847+D1847,0)</f>
        <v>9</v>
      </c>
      <c r="E1848" t="str">
        <f>D1848&amp;","</f>
        <v>9,</v>
      </c>
    </row>
    <row r="1849" spans="2:5">
      <c r="B1849" t="s">
        <v>1839</v>
      </c>
      <c r="C1849" s="2">
        <f>IF(OR(RIGHT(B1849,6)="[edit]",B1849=""),0,1)</f>
        <v>1</v>
      </c>
      <c r="D1849">
        <f>IF(C1848=1,C1848+D1848,0)</f>
        <v>10</v>
      </c>
      <c r="E1849" t="str">
        <f>D1849&amp;","</f>
        <v>10,</v>
      </c>
    </row>
    <row r="1850" spans="2:5">
      <c r="B1850" t="s">
        <v>1840</v>
      </c>
      <c r="C1850" s="2">
        <f>IF(OR(RIGHT(B1850,6)="[edit]",B1850=""),0,1)</f>
        <v>1</v>
      </c>
      <c r="D1850">
        <f>IF(C1849=1,C1849+D1849,0)</f>
        <v>11</v>
      </c>
      <c r="E1850" t="str">
        <f>D1850&amp;","</f>
        <v>11,</v>
      </c>
    </row>
    <row r="1851" spans="2:5">
      <c r="B1851" t="s">
        <v>1841</v>
      </c>
      <c r="C1851" s="2">
        <f>IF(OR(RIGHT(B1851,6)="[edit]",B1851=""),0,1)</f>
        <v>1</v>
      </c>
      <c r="D1851">
        <f>IF(C1850=1,C1850+D1850,0)</f>
        <v>12</v>
      </c>
      <c r="E1851" t="str">
        <f>D1851&amp;","</f>
        <v>12,</v>
      </c>
    </row>
    <row r="1852" spans="2:5">
      <c r="B1852" t="s">
        <v>1842</v>
      </c>
      <c r="C1852" s="2">
        <f>IF(OR(RIGHT(B1852,6)="[edit]",B1852=""),0,1)</f>
        <v>1</v>
      </c>
      <c r="D1852">
        <f>IF(C1851=1,C1851+D1851,0)</f>
        <v>13</v>
      </c>
      <c r="E1852" t="str">
        <f>D1852&amp;","</f>
        <v>13,</v>
      </c>
    </row>
    <row r="1853" spans="2:5">
      <c r="B1853" t="s">
        <v>1843</v>
      </c>
      <c r="C1853" s="2">
        <f>IF(OR(RIGHT(B1853,6)="[edit]",B1853=""),0,1)</f>
        <v>1</v>
      </c>
      <c r="D1853">
        <f>IF(C1852=1,C1852+D1852,0)</f>
        <v>14</v>
      </c>
      <c r="E1853" t="str">
        <f>D1853&amp;","</f>
        <v>14,</v>
      </c>
    </row>
    <row r="1854" spans="2:5">
      <c r="B1854" t="s">
        <v>1844</v>
      </c>
      <c r="C1854" s="2">
        <f>IF(OR(RIGHT(B1854,6)="[edit]",B1854=""),0,1)</f>
        <v>1</v>
      </c>
      <c r="D1854">
        <f>IF(C1853=1,C1853+D1853,0)</f>
        <v>15</v>
      </c>
      <c r="E1854" t="str">
        <f>D1854&amp;","</f>
        <v>15,</v>
      </c>
    </row>
    <row r="1855" spans="2:5">
      <c r="B1855" t="s">
        <v>1845</v>
      </c>
      <c r="C1855" s="2">
        <f>IF(OR(RIGHT(B1855,6)="[edit]",B1855=""),0,1)</f>
        <v>1</v>
      </c>
      <c r="D1855">
        <f>IF(C1854=1,C1854+D1854,0)</f>
        <v>16</v>
      </c>
      <c r="E1855" t="str">
        <f>D1855&amp;","</f>
        <v>16,</v>
      </c>
    </row>
    <row r="1856" spans="2:5">
      <c r="B1856" t="s">
        <v>1846</v>
      </c>
      <c r="C1856" s="2">
        <f>IF(OR(RIGHT(B1856,6)="[edit]",B1856=""),0,1)</f>
        <v>1</v>
      </c>
      <c r="D1856">
        <f>IF(C1855=1,C1855+D1855,0)</f>
        <v>17</v>
      </c>
      <c r="E1856" t="str">
        <f>D1856&amp;","</f>
        <v>17,</v>
      </c>
    </row>
    <row r="1857" spans="2:5">
      <c r="B1857" t="s">
        <v>1847</v>
      </c>
      <c r="C1857" s="2">
        <f>IF(OR(RIGHT(B1857,6)="[edit]",B1857=""),0,1)</f>
        <v>1</v>
      </c>
      <c r="D1857">
        <f>IF(C1856=1,C1856+D1856,0)</f>
        <v>18</v>
      </c>
      <c r="E1857" t="str">
        <f>D1857&amp;","</f>
        <v>18,</v>
      </c>
    </row>
    <row r="1858" spans="2:5">
      <c r="B1858" t="s">
        <v>1848</v>
      </c>
      <c r="C1858" s="2">
        <f>IF(OR(RIGHT(B1858,6)="[edit]",B1858=""),0,1)</f>
        <v>1</v>
      </c>
      <c r="D1858">
        <f>IF(C1857=1,C1857+D1857,0)</f>
        <v>19</v>
      </c>
      <c r="E1858" t="str">
        <f>D1858&amp;","</f>
        <v>19,</v>
      </c>
    </row>
    <row r="1859" spans="2:5">
      <c r="B1859" t="s">
        <v>1849</v>
      </c>
      <c r="C1859" s="2">
        <f>IF(OR(RIGHT(B1859,6)="[edit]",B1859=""),0,1)</f>
        <v>1</v>
      </c>
      <c r="D1859">
        <f>IF(C1858=1,C1858+D1858,0)</f>
        <v>20</v>
      </c>
      <c r="E1859" t="str">
        <f>D1859&amp;","</f>
        <v>20,</v>
      </c>
    </row>
    <row r="1860" spans="2:5">
      <c r="B1860" t="s">
        <v>1850</v>
      </c>
      <c r="C1860" s="2">
        <f>IF(OR(RIGHT(B1860,6)="[edit]",B1860=""),0,1)</f>
        <v>1</v>
      </c>
      <c r="D1860">
        <f>IF(C1859=1,C1859+D1859,0)</f>
        <v>21</v>
      </c>
      <c r="E1860" t="str">
        <f>D1860&amp;","</f>
        <v>21,</v>
      </c>
    </row>
    <row r="1861" spans="2:5" ht="17.25">
      <c r="B1861" t="s">
        <v>1851</v>
      </c>
      <c r="C1861" s="2">
        <f>IF(OR(RIGHT(B1861,6)="[edit]",B1861=""),0,1)</f>
        <v>0</v>
      </c>
      <c r="D1861">
        <f>IF(C1860=1,C1860+D1860,0)</f>
        <v>22</v>
      </c>
      <c r="E1861" t="str">
        <f>D1861&amp;","</f>
        <v>22,</v>
      </c>
    </row>
    <row r="1862" spans="2:5">
      <c r="B1862" t="s">
        <v>1852</v>
      </c>
      <c r="C1862" s="2">
        <f>IF(OR(RIGHT(B1862,6)="[edit]",B1862=""),0,1)</f>
        <v>1</v>
      </c>
      <c r="D1862">
        <f>IF(C1861=1,C1861+D1861,0)</f>
        <v>0</v>
      </c>
      <c r="E1862" t="str">
        <f>D1862&amp;","</f>
        <v>0,</v>
      </c>
    </row>
    <row r="1863" spans="2:5">
      <c r="B1863" t="s">
        <v>1853</v>
      </c>
      <c r="C1863" s="2">
        <f>IF(OR(RIGHT(B1863,6)="[edit]",B1863=""),0,1)</f>
        <v>1</v>
      </c>
      <c r="D1863">
        <f>IF(C1862=1,C1862+D1862,0)</f>
        <v>1</v>
      </c>
      <c r="E1863" t="str">
        <f>D1863&amp;","</f>
        <v>1,</v>
      </c>
    </row>
    <row r="1864" spans="2:5">
      <c r="B1864" t="s">
        <v>1854</v>
      </c>
      <c r="C1864" s="2">
        <f>IF(OR(RIGHT(B1864,6)="[edit]",B1864=""),0,1)</f>
        <v>1</v>
      </c>
      <c r="D1864">
        <f>IF(C1863=1,C1863+D1863,0)</f>
        <v>2</v>
      </c>
      <c r="E1864" t="str">
        <f>D1864&amp;","</f>
        <v>2,</v>
      </c>
    </row>
    <row r="1865" spans="2:5">
      <c r="B1865" t="s">
        <v>1855</v>
      </c>
      <c r="C1865" s="2">
        <f>IF(OR(RIGHT(B1865,6)="[edit]",B1865=""),0,1)</f>
        <v>1</v>
      </c>
      <c r="D1865">
        <f>IF(C1864=1,C1864+D1864,0)</f>
        <v>3</v>
      </c>
      <c r="E1865" t="str">
        <f>D1865&amp;","</f>
        <v>3,</v>
      </c>
    </row>
    <row r="1866" spans="2:5">
      <c r="B1866" t="s">
        <v>1856</v>
      </c>
      <c r="C1866" s="2">
        <f>IF(OR(RIGHT(B1866,6)="[edit]",B1866=""),0,1)</f>
        <v>1</v>
      </c>
      <c r="D1866">
        <f>IF(C1865=1,C1865+D1865,0)</f>
        <v>4</v>
      </c>
      <c r="E1866" t="str">
        <f>D1866&amp;","</f>
        <v>4,</v>
      </c>
    </row>
    <row r="1867" spans="2:5">
      <c r="B1867" t="s">
        <v>1857</v>
      </c>
      <c r="C1867" s="2">
        <f>IF(OR(RIGHT(B1867,6)="[edit]",B1867=""),0,1)</f>
        <v>1</v>
      </c>
      <c r="D1867">
        <f>IF(C1866=1,C1866+D1866,0)</f>
        <v>5</v>
      </c>
      <c r="E1867" t="str">
        <f>D1867&amp;","</f>
        <v>5,</v>
      </c>
    </row>
    <row r="1868" spans="2:5">
      <c r="B1868" t="s">
        <v>1858</v>
      </c>
      <c r="C1868" s="2">
        <f>IF(OR(RIGHT(B1868,6)="[edit]",B1868=""),0,1)</f>
        <v>1</v>
      </c>
      <c r="D1868">
        <f>IF(C1867=1,C1867+D1867,0)</f>
        <v>6</v>
      </c>
      <c r="E1868" t="str">
        <f>D1868&amp;","</f>
        <v>6,</v>
      </c>
    </row>
    <row r="1869" spans="2:5">
      <c r="B1869" t="s">
        <v>1859</v>
      </c>
      <c r="C1869" s="2">
        <f>IF(OR(RIGHT(B1869,6)="[edit]",B1869=""),0,1)</f>
        <v>1</v>
      </c>
      <c r="D1869">
        <f>IF(C1868=1,C1868+D1868,0)</f>
        <v>7</v>
      </c>
      <c r="E1869" t="str">
        <f>D1869&amp;","</f>
        <v>7,</v>
      </c>
    </row>
    <row r="1870" spans="2:5">
      <c r="B1870" t="s">
        <v>1860</v>
      </c>
      <c r="C1870" s="2">
        <f>IF(OR(RIGHT(B1870,6)="[edit]",B1870=""),0,1)</f>
        <v>1</v>
      </c>
      <c r="D1870">
        <f>IF(C1869=1,C1869+D1869,0)</f>
        <v>8</v>
      </c>
      <c r="E1870" t="str">
        <f>D1870&amp;","</f>
        <v>8,</v>
      </c>
    </row>
    <row r="1871" spans="2:5">
      <c r="B1871" t="s">
        <v>1861</v>
      </c>
      <c r="C1871" s="2">
        <f>IF(OR(RIGHT(B1871,6)="[edit]",B1871=""),0,1)</f>
        <v>1</v>
      </c>
      <c r="D1871">
        <f>IF(C1870=1,C1870+D1870,0)</f>
        <v>9</v>
      </c>
      <c r="E1871" t="str">
        <f>D1871&amp;","</f>
        <v>9,</v>
      </c>
    </row>
    <row r="1872" spans="2:5">
      <c r="B1872" t="s">
        <v>1862</v>
      </c>
      <c r="C1872" s="2">
        <f>IF(OR(RIGHT(B1872,6)="[edit]",B1872=""),0,1)</f>
        <v>1</v>
      </c>
      <c r="D1872">
        <f>IF(C1871=1,C1871+D1871,0)</f>
        <v>10</v>
      </c>
      <c r="E1872" t="str">
        <f>D1872&amp;","</f>
        <v>10,</v>
      </c>
    </row>
    <row r="1873" spans="2:5">
      <c r="B1873" t="s">
        <v>1863</v>
      </c>
      <c r="C1873" s="2">
        <f>IF(OR(RIGHT(B1873,6)="[edit]",B1873=""),0,1)</f>
        <v>1</v>
      </c>
      <c r="D1873">
        <f>IF(C1872=1,C1872+D1872,0)</f>
        <v>11</v>
      </c>
      <c r="E1873" t="str">
        <f>D1873&amp;","</f>
        <v>11,</v>
      </c>
    </row>
    <row r="1874" spans="2:5">
      <c r="B1874" t="s">
        <v>1864</v>
      </c>
      <c r="C1874" s="2">
        <f>IF(OR(RIGHT(B1874,6)="[edit]",B1874=""),0,1)</f>
        <v>1</v>
      </c>
      <c r="D1874">
        <f>IF(C1873=1,C1873+D1873,0)</f>
        <v>12</v>
      </c>
      <c r="E1874" t="str">
        <f>D1874&amp;","</f>
        <v>12,</v>
      </c>
    </row>
    <row r="1875" spans="2:5">
      <c r="B1875" t="s">
        <v>1865</v>
      </c>
      <c r="C1875" s="2">
        <f>IF(OR(RIGHT(B1875,6)="[edit]",B1875=""),0,1)</f>
        <v>1</v>
      </c>
      <c r="D1875">
        <f>IF(C1874=1,C1874+D1874,0)</f>
        <v>13</v>
      </c>
      <c r="E1875" t="str">
        <f>D1875&amp;","</f>
        <v>13,</v>
      </c>
    </row>
    <row r="1876" spans="2:5">
      <c r="B1876" t="s">
        <v>1866</v>
      </c>
      <c r="C1876" s="2">
        <f>IF(OR(RIGHT(B1876,6)="[edit]",B1876=""),0,1)</f>
        <v>1</v>
      </c>
      <c r="D1876">
        <f>IF(C1875=1,C1875+D1875,0)</f>
        <v>14</v>
      </c>
      <c r="E1876" t="str">
        <f>D1876&amp;","</f>
        <v>14,</v>
      </c>
    </row>
    <row r="1877" spans="2:5">
      <c r="B1877" t="s">
        <v>1867</v>
      </c>
      <c r="C1877" s="2">
        <f>IF(OR(RIGHT(B1877,6)="[edit]",B1877=""),0,1)</f>
        <v>1</v>
      </c>
      <c r="D1877">
        <f>IF(C1876=1,C1876+D1876,0)</f>
        <v>15</v>
      </c>
      <c r="E1877" t="str">
        <f>D1877&amp;","</f>
        <v>15,</v>
      </c>
    </row>
    <row r="1878" spans="2:5">
      <c r="B1878" t="s">
        <v>1868</v>
      </c>
      <c r="C1878" s="2">
        <f>IF(OR(RIGHT(B1878,6)="[edit]",B1878=""),0,1)</f>
        <v>1</v>
      </c>
      <c r="D1878">
        <f>IF(C1877=1,C1877+D1877,0)</f>
        <v>16</v>
      </c>
      <c r="E1878" t="str">
        <f>D1878&amp;","</f>
        <v>16,</v>
      </c>
    </row>
    <row r="1879" spans="2:5" ht="17.25">
      <c r="B1879" t="s">
        <v>1869</v>
      </c>
      <c r="C1879" s="2">
        <f>IF(OR(RIGHT(B1879,6)="[edit]",B1879=""),0,1)</f>
        <v>0</v>
      </c>
      <c r="D1879">
        <f>IF(C1878=1,C1878+D1878,0)</f>
        <v>17</v>
      </c>
      <c r="E1879" t="str">
        <f>D1879&amp;","</f>
        <v>17,</v>
      </c>
    </row>
    <row r="1880" spans="2:5">
      <c r="B1880" t="s">
        <v>1870</v>
      </c>
      <c r="C1880" s="2">
        <f>IF(OR(RIGHT(B1880,6)="[edit]",B1880=""),0,1)</f>
        <v>1</v>
      </c>
      <c r="D1880">
        <f>IF(C1879=1,C1879+D1879,0)</f>
        <v>0</v>
      </c>
      <c r="E1880" t="str">
        <f>D1880&amp;","</f>
        <v>0,</v>
      </c>
    </row>
    <row r="1881" spans="2:5">
      <c r="B1881" t="s">
        <v>1871</v>
      </c>
      <c r="C1881" s="2">
        <f>IF(OR(RIGHT(B1881,6)="[edit]",B1881=""),0,1)</f>
        <v>1</v>
      </c>
      <c r="D1881">
        <f>IF(C1880=1,C1880+D1880,0)</f>
        <v>1</v>
      </c>
      <c r="E1881" t="str">
        <f>D1881&amp;","</f>
        <v>1,</v>
      </c>
    </row>
    <row r="1882" spans="2:5">
      <c r="B1882" t="s">
        <v>1872</v>
      </c>
      <c r="C1882" s="2">
        <f>IF(OR(RIGHT(B1882,6)="[edit]",B1882=""),0,1)</f>
        <v>1</v>
      </c>
      <c r="D1882">
        <f>IF(C1881=1,C1881+D1881,0)</f>
        <v>2</v>
      </c>
      <c r="E1882" t="str">
        <f>D1882&amp;","</f>
        <v>2,</v>
      </c>
    </row>
    <row r="1883" spans="2:5">
      <c r="B1883" t="s">
        <v>1873</v>
      </c>
      <c r="C1883" s="2">
        <f>IF(OR(RIGHT(B1883,6)="[edit]",B1883=""),0,1)</f>
        <v>1</v>
      </c>
      <c r="D1883">
        <f>IF(C1882=1,C1882+D1882,0)</f>
        <v>3</v>
      </c>
      <c r="E1883" t="str">
        <f>D1883&amp;","</f>
        <v>3,</v>
      </c>
    </row>
    <row r="1884" spans="2:5">
      <c r="B1884" t="s">
        <v>1874</v>
      </c>
      <c r="C1884" s="2">
        <f>IF(OR(RIGHT(B1884,6)="[edit]",B1884=""),0,1)</f>
        <v>1</v>
      </c>
      <c r="D1884">
        <f>IF(C1883=1,C1883+D1883,0)</f>
        <v>4</v>
      </c>
      <c r="E1884" t="str">
        <f>D1884&amp;","</f>
        <v>4,</v>
      </c>
    </row>
    <row r="1885" spans="2:5">
      <c r="B1885" t="s">
        <v>1875</v>
      </c>
      <c r="C1885" s="2">
        <f>IF(OR(RIGHT(B1885,6)="[edit]",B1885=""),0,1)</f>
        <v>1</v>
      </c>
      <c r="D1885">
        <f>IF(C1884=1,C1884+D1884,0)</f>
        <v>5</v>
      </c>
      <c r="E1885" t="str">
        <f>D1885&amp;","</f>
        <v>5,</v>
      </c>
    </row>
    <row r="1886" spans="2:5">
      <c r="B1886" t="s">
        <v>1876</v>
      </c>
      <c r="C1886" s="2">
        <f>IF(OR(RIGHT(B1886,6)="[edit]",B1886=""),0,1)</f>
        <v>1</v>
      </c>
      <c r="D1886">
        <f>IF(C1885=1,C1885+D1885,0)</f>
        <v>6</v>
      </c>
      <c r="E1886" t="str">
        <f>D1886&amp;","</f>
        <v>6,</v>
      </c>
    </row>
    <row r="1887" spans="2:5">
      <c r="B1887" t="s">
        <v>1877</v>
      </c>
      <c r="C1887" s="2">
        <f>IF(OR(RIGHT(B1887,6)="[edit]",B1887=""),0,1)</f>
        <v>1</v>
      </c>
      <c r="D1887">
        <f>IF(C1886=1,C1886+D1886,0)</f>
        <v>7</v>
      </c>
      <c r="E1887" t="str">
        <f>D1887&amp;","</f>
        <v>7,</v>
      </c>
    </row>
    <row r="1888" spans="2:5">
      <c r="B1888" t="s">
        <v>1878</v>
      </c>
      <c r="C1888" s="2">
        <f>IF(OR(RIGHT(B1888,6)="[edit]",B1888=""),0,1)</f>
        <v>1</v>
      </c>
      <c r="D1888">
        <f>IF(C1887=1,C1887+D1887,0)</f>
        <v>8</v>
      </c>
      <c r="E1888" t="str">
        <f>D1888&amp;","</f>
        <v>8,</v>
      </c>
    </row>
    <row r="1889" spans="2:5">
      <c r="B1889" t="s">
        <v>1879</v>
      </c>
      <c r="C1889" s="2">
        <f>IF(OR(RIGHT(B1889,6)="[edit]",B1889=""),0,1)</f>
        <v>1</v>
      </c>
      <c r="D1889">
        <f>IF(C1888=1,C1888+D1888,0)</f>
        <v>9</v>
      </c>
      <c r="E1889" t="str">
        <f>D1889&amp;","</f>
        <v>9,</v>
      </c>
    </row>
    <row r="1890" spans="2:5">
      <c r="B1890" t="s">
        <v>1880</v>
      </c>
      <c r="C1890" s="2">
        <f>IF(OR(RIGHT(B1890,6)="[edit]",B1890=""),0,1)</f>
        <v>1</v>
      </c>
      <c r="D1890">
        <f>IF(C1889=1,C1889+D1889,0)</f>
        <v>10</v>
      </c>
      <c r="E1890" t="str">
        <f>D1890&amp;","</f>
        <v>10,</v>
      </c>
    </row>
    <row r="1891" spans="2:5">
      <c r="B1891" t="s">
        <v>1881</v>
      </c>
      <c r="C1891" s="2">
        <f>IF(OR(RIGHT(B1891,6)="[edit]",B1891=""),0,1)</f>
        <v>1</v>
      </c>
      <c r="D1891">
        <f>IF(C1890=1,C1890+D1890,0)</f>
        <v>11</v>
      </c>
      <c r="E1891" t="str">
        <f>D1891&amp;","</f>
        <v>11,</v>
      </c>
    </row>
    <row r="1892" spans="2:5">
      <c r="B1892" t="s">
        <v>1882</v>
      </c>
      <c r="C1892" s="2">
        <f>IF(OR(RIGHT(B1892,6)="[edit]",B1892=""),0,1)</f>
        <v>1</v>
      </c>
      <c r="D1892">
        <f>IF(C1891=1,C1891+D1891,0)</f>
        <v>12</v>
      </c>
      <c r="E1892" t="str">
        <f>D1892&amp;","</f>
        <v>12,</v>
      </c>
    </row>
    <row r="1893" spans="2:5">
      <c r="B1893" t="s">
        <v>1883</v>
      </c>
      <c r="C1893" s="2">
        <f>IF(OR(RIGHT(B1893,6)="[edit]",B1893=""),0,1)</f>
        <v>1</v>
      </c>
      <c r="D1893">
        <f>IF(C1892=1,C1892+D1892,0)</f>
        <v>13</v>
      </c>
      <c r="E1893" t="str">
        <f>D1893&amp;","</f>
        <v>13,</v>
      </c>
    </row>
    <row r="1894" spans="2:5">
      <c r="B1894" t="s">
        <v>1884</v>
      </c>
      <c r="C1894" s="2">
        <f>IF(OR(RIGHT(B1894,6)="[edit]",B1894=""),0,1)</f>
        <v>1</v>
      </c>
      <c r="D1894">
        <f>IF(C1893=1,C1893+D1893,0)</f>
        <v>14</v>
      </c>
      <c r="E1894" t="str">
        <f>D1894&amp;","</f>
        <v>14,</v>
      </c>
    </row>
    <row r="1895" spans="2:5">
      <c r="B1895" t="s">
        <v>1885</v>
      </c>
      <c r="C1895" s="2">
        <f>IF(OR(RIGHT(B1895,6)="[edit]",B1895=""),0,1)</f>
        <v>1</v>
      </c>
      <c r="D1895">
        <f>IF(C1894=1,C1894+D1894,0)</f>
        <v>15</v>
      </c>
      <c r="E1895" t="str">
        <f>D1895&amp;","</f>
        <v>15,</v>
      </c>
    </row>
    <row r="1896" spans="2:5" ht="17.25">
      <c r="B1896" t="s">
        <v>1886</v>
      </c>
      <c r="C1896" s="2">
        <f>IF(OR(RIGHT(B1896,6)="[edit]",B1896=""),0,1)</f>
        <v>0</v>
      </c>
      <c r="D1896">
        <f>IF(C1895=1,C1895+D1895,0)</f>
        <v>16</v>
      </c>
      <c r="E1896" t="str">
        <f>D1896&amp;","</f>
        <v>16,</v>
      </c>
    </row>
    <row r="1897" spans="2:5">
      <c r="B1897" t="s">
        <v>1887</v>
      </c>
      <c r="C1897" s="2">
        <f>IF(OR(RIGHT(B1897,6)="[edit]",B1897=""),0,1)</f>
        <v>1</v>
      </c>
      <c r="D1897">
        <f>IF(C1896=1,C1896+D1896,0)</f>
        <v>0</v>
      </c>
      <c r="E1897" t="str">
        <f>D1897&amp;","</f>
        <v>0,</v>
      </c>
    </row>
    <row r="1898" spans="2:5">
      <c r="B1898" t="s">
        <v>1888</v>
      </c>
      <c r="C1898" s="2">
        <f>IF(OR(RIGHT(B1898,6)="[edit]",B1898=""),0,1)</f>
        <v>1</v>
      </c>
      <c r="D1898">
        <f>IF(C1897=1,C1897+D1897,0)</f>
        <v>1</v>
      </c>
      <c r="E1898" t="str">
        <f>D1898&amp;","</f>
        <v>1,</v>
      </c>
    </row>
    <row r="1899" spans="2:5">
      <c r="B1899" t="s">
        <v>1889</v>
      </c>
      <c r="C1899" s="2">
        <f>IF(OR(RIGHT(B1899,6)="[edit]",B1899=""),0,1)</f>
        <v>1</v>
      </c>
      <c r="D1899">
        <f>IF(C1898=1,C1898+D1898,0)</f>
        <v>2</v>
      </c>
      <c r="E1899" t="str">
        <f>D1899&amp;","</f>
        <v>2,</v>
      </c>
    </row>
    <row r="1900" spans="2:5">
      <c r="B1900" t="s">
        <v>1890</v>
      </c>
      <c r="C1900" s="2">
        <f>IF(OR(RIGHT(B1900,6)="[edit]",B1900=""),0,1)</f>
        <v>1</v>
      </c>
      <c r="D1900">
        <f>IF(C1899=1,C1899+D1899,0)</f>
        <v>3</v>
      </c>
      <c r="E1900" t="str">
        <f>D1900&amp;","</f>
        <v>3,</v>
      </c>
    </row>
    <row r="1901" spans="2:5">
      <c r="B1901" t="s">
        <v>1891</v>
      </c>
      <c r="C1901" s="2">
        <f>IF(OR(RIGHT(B1901,6)="[edit]",B1901=""),0,1)</f>
        <v>1</v>
      </c>
      <c r="D1901">
        <f>IF(C1900=1,C1900+D1900,0)</f>
        <v>4</v>
      </c>
      <c r="E1901" t="str">
        <f>D1901&amp;","</f>
        <v>4,</v>
      </c>
    </row>
    <row r="1902" spans="2:5">
      <c r="B1902" t="s">
        <v>1892</v>
      </c>
      <c r="C1902" s="2">
        <f>IF(OR(RIGHT(B1902,6)="[edit]",B1902=""),0,1)</f>
        <v>1</v>
      </c>
      <c r="D1902">
        <f>IF(C1901=1,C1901+D1901,0)</f>
        <v>5</v>
      </c>
      <c r="E1902" t="str">
        <f>D1902&amp;","</f>
        <v>5,</v>
      </c>
    </row>
    <row r="1903" spans="2:5">
      <c r="B1903" t="s">
        <v>1893</v>
      </c>
      <c r="C1903" s="2">
        <f>IF(OR(RIGHT(B1903,6)="[edit]",B1903=""),0,1)</f>
        <v>1</v>
      </c>
      <c r="D1903">
        <f>IF(C1902=1,C1902+D1902,0)</f>
        <v>6</v>
      </c>
      <c r="E1903" t="str">
        <f>D1903&amp;","</f>
        <v>6,</v>
      </c>
    </row>
    <row r="1904" spans="2:5">
      <c r="B1904" t="s">
        <v>1894</v>
      </c>
      <c r="C1904" s="2">
        <f>IF(OR(RIGHT(B1904,6)="[edit]",B1904=""),0,1)</f>
        <v>1</v>
      </c>
      <c r="D1904">
        <f>IF(C1903=1,C1903+D1903,0)</f>
        <v>7</v>
      </c>
      <c r="E1904" t="str">
        <f>D1904&amp;","</f>
        <v>7,</v>
      </c>
    </row>
    <row r="1905" spans="2:5">
      <c r="B1905" t="s">
        <v>1895</v>
      </c>
      <c r="C1905" s="2">
        <f>IF(OR(RIGHT(B1905,6)="[edit]",B1905=""),0,1)</f>
        <v>1</v>
      </c>
      <c r="D1905">
        <f>IF(C1904=1,C1904+D1904,0)</f>
        <v>8</v>
      </c>
      <c r="E1905" t="str">
        <f>D1905&amp;","</f>
        <v>8,</v>
      </c>
    </row>
    <row r="1906" spans="2:5">
      <c r="B1906" t="s">
        <v>1896</v>
      </c>
      <c r="C1906" s="2">
        <f>IF(OR(RIGHT(B1906,6)="[edit]",B1906=""),0,1)</f>
        <v>1</v>
      </c>
      <c r="D1906">
        <f>IF(C1905=1,C1905+D1905,0)</f>
        <v>9</v>
      </c>
      <c r="E1906" t="str">
        <f>D1906&amp;","</f>
        <v>9,</v>
      </c>
    </row>
    <row r="1907" spans="2:5">
      <c r="B1907" t="s">
        <v>1897</v>
      </c>
      <c r="C1907" s="2">
        <f>IF(OR(RIGHT(B1907,6)="[edit]",B1907=""),0,1)</f>
        <v>1</v>
      </c>
      <c r="D1907">
        <f>IF(C1906=1,C1906+D1906,0)</f>
        <v>10</v>
      </c>
      <c r="E1907" t="str">
        <f>D1907&amp;","</f>
        <v>10,</v>
      </c>
    </row>
    <row r="1908" spans="2:5">
      <c r="B1908" t="s">
        <v>1898</v>
      </c>
      <c r="C1908" s="2">
        <f>IF(OR(RIGHT(B1908,6)="[edit]",B1908=""),0,1)</f>
        <v>1</v>
      </c>
      <c r="D1908">
        <f>IF(C1907=1,C1907+D1907,0)</f>
        <v>11</v>
      </c>
      <c r="E1908" t="str">
        <f>D1908&amp;","</f>
        <v>11,</v>
      </c>
    </row>
    <row r="1909" spans="2:5">
      <c r="B1909" t="s">
        <v>1899</v>
      </c>
      <c r="C1909" s="2">
        <f>IF(OR(RIGHT(B1909,6)="[edit]",B1909=""),0,1)</f>
        <v>1</v>
      </c>
      <c r="D1909">
        <f>IF(C1908=1,C1908+D1908,0)</f>
        <v>12</v>
      </c>
      <c r="E1909" t="str">
        <f>D1909&amp;","</f>
        <v>12,</v>
      </c>
    </row>
    <row r="1910" spans="2:5">
      <c r="B1910" t="s">
        <v>1900</v>
      </c>
      <c r="C1910" s="2">
        <f>IF(OR(RIGHT(B1910,6)="[edit]",B1910=""),0,1)</f>
        <v>1</v>
      </c>
      <c r="D1910">
        <f>IF(C1909=1,C1909+D1909,0)</f>
        <v>13</v>
      </c>
      <c r="E1910" t="str">
        <f>D1910&amp;","</f>
        <v>13,</v>
      </c>
    </row>
    <row r="1911" spans="2:5">
      <c r="B1911" t="s">
        <v>1901</v>
      </c>
      <c r="C1911" s="2">
        <f>IF(OR(RIGHT(B1911,6)="[edit]",B1911=""),0,1)</f>
        <v>1</v>
      </c>
      <c r="D1911">
        <f>IF(C1910=1,C1910+D1910,0)</f>
        <v>14</v>
      </c>
      <c r="E1911" t="str">
        <f>D1911&amp;","</f>
        <v>14,</v>
      </c>
    </row>
    <row r="1912" spans="2:5">
      <c r="B1912" t="s">
        <v>1902</v>
      </c>
      <c r="C1912" s="2">
        <f>IF(OR(RIGHT(B1912,6)="[edit]",B1912=""),0,1)</f>
        <v>1</v>
      </c>
      <c r="D1912">
        <f>IF(C1911=1,C1911+D1911,0)</f>
        <v>15</v>
      </c>
      <c r="E1912" t="str">
        <f>D1912&amp;","</f>
        <v>15,</v>
      </c>
    </row>
    <row r="1913" spans="2:5">
      <c r="B1913" t="s">
        <v>1903</v>
      </c>
      <c r="C1913" s="2">
        <f>IF(OR(RIGHT(B1913,6)="[edit]",B1913=""),0,1)</f>
        <v>1</v>
      </c>
      <c r="D1913">
        <f>IF(C1912=1,C1912+D1912,0)</f>
        <v>16</v>
      </c>
      <c r="E1913" t="str">
        <f>D1913&amp;","</f>
        <v>16,</v>
      </c>
    </row>
    <row r="1914" spans="2:5">
      <c r="B1914" t="s">
        <v>1904</v>
      </c>
      <c r="C1914" s="2">
        <f>IF(OR(RIGHT(B1914,6)="[edit]",B1914=""),0,1)</f>
        <v>1</v>
      </c>
      <c r="D1914">
        <f>IF(C1913=1,C1913+D1913,0)</f>
        <v>17</v>
      </c>
      <c r="E1914" t="str">
        <f>D1914&amp;","</f>
        <v>17,</v>
      </c>
    </row>
    <row r="1915" spans="2:5">
      <c r="B1915" t="s">
        <v>1905</v>
      </c>
      <c r="C1915" s="2">
        <f>IF(OR(RIGHT(B1915,6)="[edit]",B1915=""),0,1)</f>
        <v>1</v>
      </c>
      <c r="D1915">
        <f>IF(C1914=1,C1914+D1914,0)</f>
        <v>18</v>
      </c>
      <c r="E1915" t="str">
        <f>D1915&amp;","</f>
        <v>18,</v>
      </c>
    </row>
    <row r="1916" spans="2:5">
      <c r="B1916" t="s">
        <v>1906</v>
      </c>
      <c r="C1916" s="2">
        <f>IF(OR(RIGHT(B1916,6)="[edit]",B1916=""),0,1)</f>
        <v>1</v>
      </c>
      <c r="D1916">
        <f>IF(C1915=1,C1915+D1915,0)</f>
        <v>19</v>
      </c>
      <c r="E1916" t="str">
        <f>D1916&amp;","</f>
        <v>19,</v>
      </c>
    </row>
    <row r="1917" spans="2:5">
      <c r="B1917" t="s">
        <v>1907</v>
      </c>
      <c r="C1917" s="2">
        <f>IF(OR(RIGHT(B1917,6)="[edit]",B1917=""),0,1)</f>
        <v>1</v>
      </c>
      <c r="D1917">
        <f>IF(C1916=1,C1916+D1916,0)</f>
        <v>20</v>
      </c>
      <c r="E1917" t="str">
        <f>D1917&amp;","</f>
        <v>20,</v>
      </c>
    </row>
    <row r="1918" spans="2:5">
      <c r="B1918" t="s">
        <v>1908</v>
      </c>
      <c r="C1918" s="2">
        <f>IF(OR(RIGHT(B1918,6)="[edit]",B1918=""),0,1)</f>
        <v>1</v>
      </c>
      <c r="D1918">
        <f>IF(C1917=1,C1917+D1917,0)</f>
        <v>21</v>
      </c>
      <c r="E1918" t="str">
        <f>D1918&amp;","</f>
        <v>21,</v>
      </c>
    </row>
    <row r="1919" spans="2:5" ht="15.75">
      <c r="B1919" t="s">
        <v>1909</v>
      </c>
      <c r="C1919" s="2">
        <f>IF(OR(RIGHT(B1919,6)="[edit]",B1919=""),0,1)</f>
        <v>0</v>
      </c>
      <c r="D1919">
        <f>IF(C1918=1,C1918+D1918,0)</f>
        <v>22</v>
      </c>
      <c r="E1919" t="str">
        <f>D1919&amp;","</f>
        <v>22,</v>
      </c>
    </row>
    <row r="1920" spans="2:5">
      <c r="B1920" t="s">
        <v>1910</v>
      </c>
      <c r="C1920" s="2">
        <f>IF(OR(RIGHT(B1920,6)="[edit]",B1920=""),0,1)</f>
        <v>1</v>
      </c>
      <c r="D1920">
        <f>IF(C1919=1,C1919+D1919,0)</f>
        <v>0</v>
      </c>
      <c r="E1920" t="str">
        <f>D1920&amp;","</f>
        <v>0,</v>
      </c>
    </row>
    <row r="1921" spans="2:5">
      <c r="B1921" t="s">
        <v>1911</v>
      </c>
      <c r="C1921" s="2">
        <f>IF(OR(RIGHT(B1921,6)="[edit]",B1921=""),0,1)</f>
        <v>1</v>
      </c>
      <c r="D1921">
        <f>IF(C1920=1,C1920+D1920,0)</f>
        <v>1</v>
      </c>
      <c r="E1921" t="str">
        <f>D1921&amp;","</f>
        <v>1,</v>
      </c>
    </row>
    <row r="1922" spans="2:5">
      <c r="B1922" t="s">
        <v>1912</v>
      </c>
      <c r="C1922" s="2">
        <f>IF(OR(RIGHT(B1922,6)="[edit]",B1922=""),0,1)</f>
        <v>1</v>
      </c>
      <c r="D1922">
        <f>IF(C1921=1,C1921+D1921,0)</f>
        <v>2</v>
      </c>
      <c r="E1922" t="str">
        <f>D1922&amp;","</f>
        <v>2,</v>
      </c>
    </row>
    <row r="1923" spans="2:5">
      <c r="B1923" t="s">
        <v>1913</v>
      </c>
      <c r="C1923" s="2">
        <f>IF(OR(RIGHT(B1923,6)="[edit]",B1923=""),0,1)</f>
        <v>1</v>
      </c>
      <c r="D1923">
        <f>IF(C1922=1,C1922+D1922,0)</f>
        <v>3</v>
      </c>
      <c r="E1923" t="str">
        <f>D1923&amp;","</f>
        <v>3,</v>
      </c>
    </row>
    <row r="1924" spans="2:5">
      <c r="B1924" t="s">
        <v>1914</v>
      </c>
      <c r="C1924" s="2">
        <f>IF(OR(RIGHT(B1924,6)="[edit]",B1924=""),0,1)</f>
        <v>1</v>
      </c>
      <c r="D1924">
        <f>IF(C1923=1,C1923+D1923,0)</f>
        <v>4</v>
      </c>
      <c r="E1924" t="str">
        <f>D1924&amp;","</f>
        <v>4,</v>
      </c>
    </row>
    <row r="1925" spans="2:5">
      <c r="B1925" t="s">
        <v>1915</v>
      </c>
      <c r="C1925" s="2">
        <f>IF(OR(RIGHT(B1925,6)="[edit]",B1925=""),0,1)</f>
        <v>1</v>
      </c>
      <c r="D1925">
        <f>IF(C1924=1,C1924+D1924,0)</f>
        <v>5</v>
      </c>
      <c r="E1925" t="str">
        <f>D1925&amp;","</f>
        <v>5,</v>
      </c>
    </row>
    <row r="1926" spans="2:5">
      <c r="B1926" t="s">
        <v>1916</v>
      </c>
      <c r="C1926" s="2">
        <f>IF(OR(RIGHT(B1926,6)="[edit]",B1926=""),0,1)</f>
        <v>1</v>
      </c>
      <c r="D1926">
        <f>IF(C1925=1,C1925+D1925,0)</f>
        <v>6</v>
      </c>
      <c r="E1926" t="str">
        <f>D1926&amp;","</f>
        <v>6,</v>
      </c>
    </row>
    <row r="1927" spans="2:5">
      <c r="B1927" t="s">
        <v>1917</v>
      </c>
      <c r="C1927" s="2">
        <f>IF(OR(RIGHT(B1927,6)="[edit]",B1927=""),0,1)</f>
        <v>1</v>
      </c>
      <c r="D1927">
        <f>IF(C1926=1,C1926+D1926,0)</f>
        <v>7</v>
      </c>
      <c r="E1927" t="str">
        <f>D1927&amp;","</f>
        <v>7,</v>
      </c>
    </row>
    <row r="1928" spans="2:5">
      <c r="B1928" t="s">
        <v>1918</v>
      </c>
      <c r="C1928" s="2">
        <f>IF(OR(RIGHT(B1928,6)="[edit]",B1928=""),0,1)</f>
        <v>1</v>
      </c>
      <c r="D1928">
        <f>IF(C1927=1,C1927+D1927,0)</f>
        <v>8</v>
      </c>
      <c r="E1928" t="str">
        <f>D1928&amp;","</f>
        <v>8,</v>
      </c>
    </row>
    <row r="1929" spans="2:5">
      <c r="B1929" t="s">
        <v>1919</v>
      </c>
      <c r="C1929" s="2">
        <f>IF(OR(RIGHT(B1929,6)="[edit]",B1929=""),0,1)</f>
        <v>1</v>
      </c>
      <c r="D1929">
        <f>IF(C1928=1,C1928+D1928,0)</f>
        <v>9</v>
      </c>
      <c r="E1929" t="str">
        <f>D1929&amp;","</f>
        <v>9,</v>
      </c>
    </row>
    <row r="1930" spans="2:5">
      <c r="B1930" t="s">
        <v>1920</v>
      </c>
      <c r="C1930" s="2">
        <f>IF(OR(RIGHT(B1930,6)="[edit]",B1930=""),0,1)</f>
        <v>1</v>
      </c>
      <c r="D1930">
        <f>IF(C1929=1,C1929+D1929,0)</f>
        <v>10</v>
      </c>
      <c r="E1930" t="str">
        <f>D1930&amp;","</f>
        <v>10,</v>
      </c>
    </row>
    <row r="1931" spans="2:5">
      <c r="B1931" t="s">
        <v>1921</v>
      </c>
      <c r="C1931" s="2">
        <f>IF(OR(RIGHT(B1931,6)="[edit]",B1931=""),0,1)</f>
        <v>1</v>
      </c>
      <c r="D1931">
        <f>IF(C1930=1,C1930+D1930,0)</f>
        <v>11</v>
      </c>
      <c r="E1931" t="str">
        <f>D1931&amp;","</f>
        <v>11,</v>
      </c>
    </row>
    <row r="1932" spans="2:5">
      <c r="B1932" t="s">
        <v>1922</v>
      </c>
      <c r="C1932" s="2">
        <f>IF(OR(RIGHT(B1932,6)="[edit]",B1932=""),0,1)</f>
        <v>1</v>
      </c>
      <c r="D1932">
        <f>IF(C1931=1,C1931+D1931,0)</f>
        <v>12</v>
      </c>
      <c r="E1932" t="str">
        <f>D1932&amp;","</f>
        <v>12,</v>
      </c>
    </row>
    <row r="1933" spans="2:5">
      <c r="B1933" t="s">
        <v>1923</v>
      </c>
      <c r="C1933" s="2">
        <f>IF(OR(RIGHT(B1933,6)="[edit]",B1933=""),0,1)</f>
        <v>1</v>
      </c>
      <c r="D1933">
        <f>IF(C1932=1,C1932+D1932,0)</f>
        <v>13</v>
      </c>
      <c r="E1933" t="str">
        <f>D1933&amp;","</f>
        <v>13,</v>
      </c>
    </row>
    <row r="1934" spans="2:5">
      <c r="B1934" t="s">
        <v>1924</v>
      </c>
      <c r="C1934" s="2">
        <f>IF(OR(RIGHT(B1934,6)="[edit]",B1934=""),0,1)</f>
        <v>1</v>
      </c>
      <c r="D1934">
        <f>IF(C1933=1,C1933+D1933,0)</f>
        <v>14</v>
      </c>
      <c r="E1934" t="str">
        <f>D1934&amp;","</f>
        <v>14,</v>
      </c>
    </row>
    <row r="1935" spans="2:5">
      <c r="B1935" t="s">
        <v>1925</v>
      </c>
      <c r="C1935" s="2">
        <f>IF(OR(RIGHT(B1935,6)="[edit]",B1935=""),0,1)</f>
        <v>1</v>
      </c>
      <c r="D1935">
        <f>IF(C1934=1,C1934+D1934,0)</f>
        <v>15</v>
      </c>
      <c r="E1935" t="str">
        <f>D1935&amp;","</f>
        <v>15,</v>
      </c>
    </row>
    <row r="1936" spans="2:5">
      <c r="B1936" t="s">
        <v>1926</v>
      </c>
      <c r="C1936" s="2">
        <f>IF(OR(RIGHT(B1936,6)="[edit]",B1936=""),0,1)</f>
        <v>1</v>
      </c>
      <c r="D1936">
        <f>IF(C1935=1,C1935+D1935,0)</f>
        <v>16</v>
      </c>
      <c r="E1936" t="str">
        <f>D1936&amp;","</f>
        <v>16,</v>
      </c>
    </row>
    <row r="1937" spans="2:5">
      <c r="B1937" t="s">
        <v>1927</v>
      </c>
      <c r="C1937" s="2">
        <f>IF(OR(RIGHT(B1937,6)="[edit]",B1937=""),0,1)</f>
        <v>1</v>
      </c>
      <c r="D1937">
        <f>IF(C1936=1,C1936+D1936,0)</f>
        <v>17</v>
      </c>
      <c r="E1937" t="str">
        <f>D1937&amp;","</f>
        <v>17,</v>
      </c>
    </row>
    <row r="1938" spans="2:5">
      <c r="B1938" t="s">
        <v>1928</v>
      </c>
      <c r="C1938" s="2">
        <f>IF(OR(RIGHT(B1938,6)="[edit]",B1938=""),0,1)</f>
        <v>1</v>
      </c>
      <c r="D1938">
        <f>IF(C1937=1,C1937+D1937,0)</f>
        <v>18</v>
      </c>
      <c r="E1938" t="str">
        <f>D1938&amp;","</f>
        <v>18,</v>
      </c>
    </row>
    <row r="1939" spans="2:5">
      <c r="B1939" t="s">
        <v>1929</v>
      </c>
      <c r="C1939" s="2">
        <f>IF(OR(RIGHT(B1939,6)="[edit]",B1939=""),0,1)</f>
        <v>1</v>
      </c>
      <c r="D1939">
        <f>IF(C1938=1,C1938+D1938,0)</f>
        <v>19</v>
      </c>
      <c r="E1939" t="str">
        <f>D1939&amp;","</f>
        <v>19,</v>
      </c>
    </row>
    <row r="1940" spans="2:5">
      <c r="B1940" t="s">
        <v>1930</v>
      </c>
      <c r="C1940" s="2">
        <f>IF(OR(RIGHT(B1940,6)="[edit]",B1940=""),0,1)</f>
        <v>1</v>
      </c>
      <c r="D1940">
        <f>IF(C1939=1,C1939+D1939,0)</f>
        <v>20</v>
      </c>
      <c r="E1940" t="str">
        <f>D1940&amp;","</f>
        <v>20,</v>
      </c>
    </row>
    <row r="1941" spans="2:5">
      <c r="B1941" t="s">
        <v>1931</v>
      </c>
      <c r="C1941" s="2">
        <f>IF(OR(RIGHT(B1941,6)="[edit]",B1941=""),0,1)</f>
        <v>1</v>
      </c>
      <c r="D1941">
        <f>IF(C1940=1,C1940+D1940,0)</f>
        <v>21</v>
      </c>
      <c r="E1941" t="str">
        <f>D1941&amp;","</f>
        <v>21,</v>
      </c>
    </row>
    <row r="1942" spans="2:5">
      <c r="B1942" t="s">
        <v>1932</v>
      </c>
      <c r="C1942" s="2">
        <f>IF(OR(RIGHT(B1942,6)="[edit]",B1942=""),0,1)</f>
        <v>1</v>
      </c>
      <c r="D1942">
        <f>IF(C1941=1,C1941+D1941,0)</f>
        <v>22</v>
      </c>
      <c r="E1942" t="str">
        <f>D1942&amp;","</f>
        <v>22,</v>
      </c>
    </row>
    <row r="1943" spans="2:5">
      <c r="B1943" t="s">
        <v>1933</v>
      </c>
      <c r="C1943" s="2">
        <f>IF(OR(RIGHT(B1943,6)="[edit]",B1943=""),0,1)</f>
        <v>1</v>
      </c>
      <c r="D1943">
        <f>IF(C1942=1,C1942+D1942,0)</f>
        <v>23</v>
      </c>
      <c r="E1943" t="str">
        <f>D1943&amp;","</f>
        <v>23,</v>
      </c>
    </row>
    <row r="1944" spans="2:5">
      <c r="B1944" t="s">
        <v>1934</v>
      </c>
      <c r="C1944" s="2">
        <f>IF(OR(RIGHT(B1944,6)="[edit]",B1944=""),0,1)</f>
        <v>1</v>
      </c>
      <c r="D1944">
        <f>IF(C1943=1,C1943+D1943,0)</f>
        <v>24</v>
      </c>
      <c r="E1944" t="str">
        <f>D1944&amp;","</f>
        <v>24,</v>
      </c>
    </row>
    <row r="1945" spans="2:5">
      <c r="B1945" t="s">
        <v>1935</v>
      </c>
      <c r="C1945" s="2">
        <f>IF(OR(RIGHT(B1945,6)="[edit]",B1945=""),0,1)</f>
        <v>1</v>
      </c>
      <c r="D1945">
        <f>IF(C1944=1,C1944+D1944,0)</f>
        <v>25</v>
      </c>
      <c r="E1945" t="str">
        <f>D1945&amp;","</f>
        <v>25,</v>
      </c>
    </row>
    <row r="1946" spans="2:5">
      <c r="B1946" t="s">
        <v>1936</v>
      </c>
      <c r="C1946" s="2">
        <f>IF(OR(RIGHT(B1946,6)="[edit]",B1946=""),0,1)</f>
        <v>1</v>
      </c>
      <c r="D1946">
        <f>IF(C1945=1,C1945+D1945,0)</f>
        <v>26</v>
      </c>
      <c r="E1946" t="str">
        <f>D1946&amp;","</f>
        <v>26,</v>
      </c>
    </row>
    <row r="1947" spans="2:5">
      <c r="B1947" t="s">
        <v>1937</v>
      </c>
      <c r="C1947" s="2">
        <f>IF(OR(RIGHT(B1947,6)="[edit]",B1947=""),0,1)</f>
        <v>1</v>
      </c>
      <c r="D1947">
        <f>IF(C1946=1,C1946+D1946,0)</f>
        <v>27</v>
      </c>
      <c r="E1947" t="str">
        <f>D1947&amp;","</f>
        <v>27,</v>
      </c>
    </row>
    <row r="1948" spans="2:5">
      <c r="B1948" t="s">
        <v>1938</v>
      </c>
      <c r="C1948" s="2">
        <f>IF(OR(RIGHT(B1948,6)="[edit]",B1948=""),0,1)</f>
        <v>1</v>
      </c>
      <c r="D1948">
        <f>IF(C1947=1,C1947+D1947,0)</f>
        <v>28</v>
      </c>
      <c r="E1948" t="str">
        <f>D1948&amp;","</f>
        <v>28,</v>
      </c>
    </row>
    <row r="1949" spans="2:5">
      <c r="B1949" t="s">
        <v>1939</v>
      </c>
      <c r="C1949" s="2">
        <f>IF(OR(RIGHT(B1949,6)="[edit]",B1949=""),0,1)</f>
        <v>1</v>
      </c>
      <c r="D1949">
        <f>IF(C1948=1,C1948+D1948,0)</f>
        <v>29</v>
      </c>
      <c r="E1949" t="str">
        <f>D1949&amp;","</f>
        <v>29,</v>
      </c>
    </row>
    <row r="1950" spans="2:5">
      <c r="B1950" t="s">
        <v>1940</v>
      </c>
      <c r="C1950" s="2">
        <f>IF(OR(RIGHT(B1950,6)="[edit]",B1950=""),0,1)</f>
        <v>1</v>
      </c>
      <c r="D1950">
        <f>IF(C1949=1,C1949+D1949,0)</f>
        <v>30</v>
      </c>
      <c r="E1950" t="str">
        <f>D1950&amp;","</f>
        <v>30,</v>
      </c>
    </row>
    <row r="1951" spans="2:5">
      <c r="B1951" t="s">
        <v>1941</v>
      </c>
      <c r="C1951" s="2">
        <f>IF(OR(RIGHT(B1951,6)="[edit]",B1951=""),0,1)</f>
        <v>1</v>
      </c>
      <c r="D1951">
        <f>IF(C1950=1,C1950+D1950,0)</f>
        <v>31</v>
      </c>
      <c r="E1951" t="str">
        <f>D1951&amp;","</f>
        <v>31,</v>
      </c>
    </row>
    <row r="1952" spans="2:5">
      <c r="B1952" t="s">
        <v>1942</v>
      </c>
      <c r="C1952" s="2">
        <f>IF(OR(RIGHT(B1952,6)="[edit]",B1952=""),0,1)</f>
        <v>1</v>
      </c>
      <c r="D1952">
        <f>IF(C1951=1,C1951+D1951,0)</f>
        <v>32</v>
      </c>
      <c r="E1952" t="str">
        <f>D1952&amp;","</f>
        <v>32,</v>
      </c>
    </row>
    <row r="1953" spans="2:5">
      <c r="B1953" t="s">
        <v>1943</v>
      </c>
      <c r="C1953" s="2">
        <f>IF(OR(RIGHT(B1953,6)="[edit]",B1953=""),0,1)</f>
        <v>1</v>
      </c>
      <c r="D1953">
        <f>IF(C1952=1,C1952+D1952,0)</f>
        <v>33</v>
      </c>
      <c r="E1953" t="str">
        <f>D1953&amp;","</f>
        <v>33,</v>
      </c>
    </row>
    <row r="1954" spans="2:5">
      <c r="B1954" t="s">
        <v>1944</v>
      </c>
      <c r="C1954" s="2">
        <f>IF(OR(RIGHT(B1954,6)="[edit]",B1954=""),0,1)</f>
        <v>1</v>
      </c>
      <c r="D1954">
        <f>IF(C1953=1,C1953+D1953,0)</f>
        <v>34</v>
      </c>
      <c r="E1954" t="str">
        <f>D1954&amp;","</f>
        <v>34,</v>
      </c>
    </row>
    <row r="1955" spans="2:5">
      <c r="B1955" t="s">
        <v>1945</v>
      </c>
      <c r="C1955" s="2">
        <f>IF(OR(RIGHT(B1955,6)="[edit]",B1955=""),0,1)</f>
        <v>1</v>
      </c>
      <c r="D1955">
        <f>IF(C1954=1,C1954+D1954,0)</f>
        <v>35</v>
      </c>
      <c r="E1955" t="str">
        <f>D1955&amp;","</f>
        <v>35,</v>
      </c>
    </row>
    <row r="1956" spans="2:5">
      <c r="B1956" t="s">
        <v>1946</v>
      </c>
      <c r="C1956" s="2">
        <f>IF(OR(RIGHT(B1956,6)="[edit]",B1956=""),0,1)</f>
        <v>1</v>
      </c>
      <c r="D1956">
        <f>IF(C1955=1,C1955+D1955,0)</f>
        <v>36</v>
      </c>
      <c r="E1956" t="str">
        <f>D1956&amp;","</f>
        <v>36,</v>
      </c>
    </row>
    <row r="1957" spans="2:5">
      <c r="B1957" t="s">
        <v>1947</v>
      </c>
      <c r="C1957" s="2">
        <f>IF(OR(RIGHT(B1957,6)="[edit]",B1957=""),0,1)</f>
        <v>1</v>
      </c>
      <c r="D1957">
        <f>IF(C1956=1,C1956+D1956,0)</f>
        <v>37</v>
      </c>
      <c r="E1957" t="str">
        <f>D1957&amp;","</f>
        <v>37,</v>
      </c>
    </row>
    <row r="1958" spans="2:5">
      <c r="B1958" t="s">
        <v>1948</v>
      </c>
      <c r="C1958" s="2">
        <f>IF(OR(RIGHT(B1958,6)="[edit]",B1958=""),0,1)</f>
        <v>1</v>
      </c>
      <c r="D1958">
        <f>IF(C1957=1,C1957+D1957,0)</f>
        <v>38</v>
      </c>
      <c r="E1958" t="str">
        <f>D1958&amp;","</f>
        <v>38,</v>
      </c>
    </row>
    <row r="1959" spans="2:5">
      <c r="B1959" t="s">
        <v>1949</v>
      </c>
      <c r="C1959" s="2">
        <f>IF(OR(RIGHT(B1959,6)="[edit]",B1959=""),0,1)</f>
        <v>1</v>
      </c>
      <c r="D1959">
        <f>IF(C1958=1,C1958+D1958,0)</f>
        <v>39</v>
      </c>
      <c r="E1959" t="str">
        <f>D1959&amp;","</f>
        <v>39,</v>
      </c>
    </row>
    <row r="1960" spans="2:5">
      <c r="B1960" t="s">
        <v>1950</v>
      </c>
      <c r="C1960" s="2">
        <f>IF(OR(RIGHT(B1960,6)="[edit]",B1960=""),0,1)</f>
        <v>1</v>
      </c>
      <c r="D1960">
        <f>IF(C1959=1,C1959+D1959,0)</f>
        <v>40</v>
      </c>
      <c r="E1960" t="str">
        <f>D1960&amp;","</f>
        <v>40,</v>
      </c>
    </row>
    <row r="1961" spans="2:5">
      <c r="B1961" t="s">
        <v>1951</v>
      </c>
      <c r="C1961" s="2">
        <f>IF(OR(RIGHT(B1961,6)="[edit]",B1961=""),0,1)</f>
        <v>1</v>
      </c>
      <c r="D1961">
        <f>IF(C1960=1,C1960+D1960,0)</f>
        <v>41</v>
      </c>
      <c r="E1961" t="str">
        <f>D1961&amp;","</f>
        <v>41,</v>
      </c>
    </row>
    <row r="1962" spans="2:5">
      <c r="B1962" t="s">
        <v>1952</v>
      </c>
      <c r="C1962" s="2">
        <f>IF(OR(RIGHT(B1962,6)="[edit]",B1962=""),0,1)</f>
        <v>1</v>
      </c>
      <c r="D1962">
        <f>IF(C1961=1,C1961+D1961,0)</f>
        <v>42</v>
      </c>
      <c r="E1962" t="str">
        <f>D1962&amp;","</f>
        <v>42,</v>
      </c>
    </row>
    <row r="1963" spans="2:5">
      <c r="B1963" t="s">
        <v>1953</v>
      </c>
      <c r="C1963" s="2">
        <f>IF(OR(RIGHT(B1963,6)="[edit]",B1963=""),0,1)</f>
        <v>1</v>
      </c>
      <c r="D1963">
        <f>IF(C1962=1,C1962+D1962,0)</f>
        <v>43</v>
      </c>
      <c r="E1963" t="str">
        <f>D1963&amp;","</f>
        <v>43,</v>
      </c>
    </row>
    <row r="1964" spans="2:5">
      <c r="B1964" t="s">
        <v>1954</v>
      </c>
      <c r="C1964" s="2">
        <f>IF(OR(RIGHT(B1964,6)="[edit]",B1964=""),0,1)</f>
        <v>1</v>
      </c>
      <c r="D1964">
        <f>IF(C1963=1,C1963+D1963,0)</f>
        <v>44</v>
      </c>
      <c r="E1964" t="str">
        <f>D1964&amp;","</f>
        <v>44,</v>
      </c>
    </row>
    <row r="1965" spans="2:5">
      <c r="B1965" t="s">
        <v>1955</v>
      </c>
      <c r="C1965" s="2">
        <f>IF(OR(RIGHT(B1965,6)="[edit]",B1965=""),0,1)</f>
        <v>1</v>
      </c>
      <c r="D1965">
        <f>IF(C1964=1,C1964+D1964,0)</f>
        <v>45</v>
      </c>
      <c r="E1965" t="str">
        <f>D1965&amp;","</f>
        <v>45,</v>
      </c>
    </row>
    <row r="1966" spans="2:5">
      <c r="B1966" t="s">
        <v>1956</v>
      </c>
      <c r="C1966" s="2">
        <f>IF(OR(RIGHT(B1966,6)="[edit]",B1966=""),0,1)</f>
        <v>1</v>
      </c>
      <c r="D1966">
        <f>IF(C1965=1,C1965+D1965,0)</f>
        <v>46</v>
      </c>
      <c r="E1966" t="str">
        <f>D1966&amp;","</f>
        <v>46,</v>
      </c>
    </row>
    <row r="1967" spans="2:5">
      <c r="B1967" t="s">
        <v>1957</v>
      </c>
      <c r="C1967" s="2">
        <f>IF(OR(RIGHT(B1967,6)="[edit]",B1967=""),0,1)</f>
        <v>1</v>
      </c>
      <c r="D1967">
        <f>IF(C1966=1,C1966+D1966,0)</f>
        <v>47</v>
      </c>
      <c r="E1967" t="str">
        <f>D1967&amp;","</f>
        <v>47,</v>
      </c>
    </row>
    <row r="1968" spans="2:5">
      <c r="B1968" t="s">
        <v>1958</v>
      </c>
      <c r="C1968" s="2">
        <f>IF(OR(RIGHT(B1968,6)="[edit]",B1968=""),0,1)</f>
        <v>1</v>
      </c>
      <c r="D1968">
        <f>IF(C1967=1,C1967+D1967,0)</f>
        <v>48</v>
      </c>
      <c r="E1968" t="str">
        <f>D1968&amp;","</f>
        <v>48,</v>
      </c>
    </row>
    <row r="1969" spans="2:5">
      <c r="B1969" t="s">
        <v>1959</v>
      </c>
      <c r="C1969" s="2">
        <f>IF(OR(RIGHT(B1969,6)="[edit]",B1969=""),0,1)</f>
        <v>1</v>
      </c>
      <c r="D1969">
        <f>IF(C1968=1,C1968+D1968,0)</f>
        <v>49</v>
      </c>
      <c r="E1969" t="str">
        <f>D1969&amp;","</f>
        <v>49,</v>
      </c>
    </row>
    <row r="1970" spans="2:5">
      <c r="B1970" t="s">
        <v>1960</v>
      </c>
      <c r="C1970" s="2">
        <f>IF(OR(RIGHT(B1970,6)="[edit]",B1970=""),0,1)</f>
        <v>1</v>
      </c>
      <c r="D1970">
        <f>IF(C1969=1,C1969+D1969,0)</f>
        <v>50</v>
      </c>
      <c r="E1970" t="str">
        <f>D1970&amp;","</f>
        <v>50,</v>
      </c>
    </row>
    <row r="1971" spans="2:5">
      <c r="B1971" t="s">
        <v>1961</v>
      </c>
      <c r="C1971" s="2">
        <f>IF(OR(RIGHT(B1971,6)="[edit]",B1971=""),0,1)</f>
        <v>1</v>
      </c>
      <c r="D1971">
        <f>IF(C1970=1,C1970+D1970,0)</f>
        <v>51</v>
      </c>
      <c r="E1971" t="str">
        <f>D1971&amp;","</f>
        <v>51,</v>
      </c>
    </row>
    <row r="1972" spans="2:5">
      <c r="B1972" t="s">
        <v>1962</v>
      </c>
      <c r="C1972" s="2">
        <f>IF(OR(RIGHT(B1972,6)="[edit]",B1972=""),0,1)</f>
        <v>1</v>
      </c>
      <c r="D1972">
        <f>IF(C1971=1,C1971+D1971,0)</f>
        <v>52</v>
      </c>
      <c r="E1972" t="str">
        <f>D1972&amp;","</f>
        <v>52,</v>
      </c>
    </row>
    <row r="1973" spans="2:5">
      <c r="B1973" t="s">
        <v>1963</v>
      </c>
      <c r="C1973" s="2">
        <f>IF(OR(RIGHT(B1973,6)="[edit]",B1973=""),0,1)</f>
        <v>1</v>
      </c>
      <c r="D1973">
        <f>IF(C1972=1,C1972+D1972,0)</f>
        <v>53</v>
      </c>
      <c r="E1973" t="str">
        <f>D1973&amp;","</f>
        <v>53,</v>
      </c>
    </row>
    <row r="1974" spans="2:5">
      <c r="B1974" t="s">
        <v>1964</v>
      </c>
      <c r="C1974" s="2">
        <f>IF(OR(RIGHT(B1974,6)="[edit]",B1974=""),0,1)</f>
        <v>1</v>
      </c>
      <c r="D1974">
        <f>IF(C1973=1,C1973+D1973,0)</f>
        <v>54</v>
      </c>
      <c r="E1974" t="str">
        <f>D1974&amp;","</f>
        <v>54,</v>
      </c>
    </row>
    <row r="1975" spans="2:5" ht="17.25">
      <c r="B1975" t="s">
        <v>1965</v>
      </c>
      <c r="C1975" s="2">
        <f>IF(OR(RIGHT(B1975,6)="[edit]",B1975=""),0,1)</f>
        <v>0</v>
      </c>
      <c r="D1975">
        <f>IF(C1974=1,C1974+D1974,0)</f>
        <v>55</v>
      </c>
      <c r="E1975" t="str">
        <f>D1975&amp;","</f>
        <v>55,</v>
      </c>
    </row>
    <row r="1976" spans="2:5">
      <c r="B1976" t="s">
        <v>1966</v>
      </c>
      <c r="C1976" s="2">
        <f>IF(OR(RIGHT(B1976,6)="[edit]",B1976=""),0,1)</f>
        <v>1</v>
      </c>
      <c r="D1976">
        <f>IF(C1975=1,C1975+D1975,0)</f>
        <v>0</v>
      </c>
      <c r="E1976" t="str">
        <f>D1976&amp;","</f>
        <v>0,</v>
      </c>
    </row>
    <row r="1977" spans="2:5">
      <c r="B1977" t="s">
        <v>1967</v>
      </c>
      <c r="C1977" s="2">
        <f>IF(OR(RIGHT(B1977,6)="[edit]",B1977=""),0,1)</f>
        <v>1</v>
      </c>
      <c r="D1977">
        <f>IF(C1976=1,C1976+D1976,0)</f>
        <v>1</v>
      </c>
      <c r="E1977" t="str">
        <f>D1977&amp;","</f>
        <v>1,</v>
      </c>
    </row>
    <row r="1978" spans="2:5">
      <c r="B1978" t="s">
        <v>1968</v>
      </c>
      <c r="C1978" s="2">
        <f>IF(OR(RIGHT(B1978,6)="[edit]",B1978=""),0,1)</f>
        <v>1</v>
      </c>
      <c r="D1978">
        <f>IF(C1977=1,C1977+D1977,0)</f>
        <v>2</v>
      </c>
      <c r="E1978" t="str">
        <f>D1978&amp;","</f>
        <v>2,</v>
      </c>
    </row>
    <row r="1979" spans="2:5">
      <c r="B1979" t="s">
        <v>1969</v>
      </c>
      <c r="C1979" s="2">
        <f>IF(OR(RIGHT(B1979,6)="[edit]",B1979=""),0,1)</f>
        <v>1</v>
      </c>
      <c r="D1979">
        <f>IF(C1978=1,C1978+D1978,0)</f>
        <v>3</v>
      </c>
      <c r="E1979" t="str">
        <f>D1979&amp;","</f>
        <v>3,</v>
      </c>
    </row>
    <row r="1980" spans="2:5" ht="17.25">
      <c r="B1980" t="s">
        <v>1970</v>
      </c>
      <c r="C1980" s="2">
        <f>IF(OR(RIGHT(B1980,6)="[edit]",B1980=""),0,1)</f>
        <v>0</v>
      </c>
      <c r="D1980">
        <f>IF(C1979=1,C1979+D1979,0)</f>
        <v>4</v>
      </c>
      <c r="E1980" t="str">
        <f>D1980&amp;","</f>
        <v>4,</v>
      </c>
    </row>
    <row r="1981" spans="2:5">
      <c r="B1981" t="s">
        <v>1971</v>
      </c>
      <c r="C1981" s="2">
        <f>IF(OR(RIGHT(B1981,6)="[edit]",B1981=""),0,1)</f>
        <v>1</v>
      </c>
      <c r="D1981">
        <f>IF(C1980=1,C1980+D1980,0)</f>
        <v>0</v>
      </c>
      <c r="E1981" t="str">
        <f>D1981&amp;","</f>
        <v>0,</v>
      </c>
    </row>
    <row r="1982" spans="2:5">
      <c r="B1982" t="s">
        <v>1972</v>
      </c>
      <c r="C1982" s="2">
        <f>IF(OR(RIGHT(B1982,6)="[edit]",B1982=""),0,1)</f>
        <v>1</v>
      </c>
      <c r="D1982">
        <f>IF(C1981=1,C1981+D1981,0)</f>
        <v>1</v>
      </c>
      <c r="E1982" t="str">
        <f>D1982&amp;","</f>
        <v>1,</v>
      </c>
    </row>
    <row r="1983" spans="2:5">
      <c r="B1983" t="s">
        <v>1973</v>
      </c>
      <c r="C1983" s="2">
        <f>IF(OR(RIGHT(B1983,6)="[edit]",B1983=""),0,1)</f>
        <v>1</v>
      </c>
      <c r="D1983">
        <f>IF(C1982=1,C1982+D1982,0)</f>
        <v>2</v>
      </c>
      <c r="E1983" t="str">
        <f>D1983&amp;","</f>
        <v>2,</v>
      </c>
    </row>
    <row r="1984" spans="2:5">
      <c r="B1984" t="s">
        <v>1974</v>
      </c>
      <c r="C1984" s="2">
        <f>IF(OR(RIGHT(B1984,6)="[edit]",B1984=""),0,1)</f>
        <v>1</v>
      </c>
      <c r="D1984">
        <f>IF(C1983=1,C1983+D1983,0)</f>
        <v>3</v>
      </c>
      <c r="E1984" t="str">
        <f>D1984&amp;","</f>
        <v>3,</v>
      </c>
    </row>
    <row r="1985" spans="2:5">
      <c r="B1985" t="s">
        <v>1975</v>
      </c>
      <c r="C1985" s="2">
        <f>IF(OR(RIGHT(B1985,6)="[edit]",B1985=""),0,1)</f>
        <v>1</v>
      </c>
      <c r="D1985">
        <f>IF(C1984=1,C1984+D1984,0)</f>
        <v>4</v>
      </c>
      <c r="E1985" t="str">
        <f>D1985&amp;","</f>
        <v>4,</v>
      </c>
    </row>
    <row r="1986" spans="2:5">
      <c r="B1986" t="s">
        <v>1976</v>
      </c>
      <c r="C1986" s="2">
        <f>IF(OR(RIGHT(B1986,6)="[edit]",B1986=""),0,1)</f>
        <v>1</v>
      </c>
      <c r="D1986">
        <f>IF(C1985=1,C1985+D1985,0)</f>
        <v>5</v>
      </c>
      <c r="E1986" t="str">
        <f>D1986&amp;","</f>
        <v>5,</v>
      </c>
    </row>
    <row r="1987" spans="2:5">
      <c r="B1987" t="s">
        <v>1977</v>
      </c>
      <c r="C1987" s="2">
        <f>IF(OR(RIGHT(B1987,6)="[edit]",B1987=""),0,1)</f>
        <v>1</v>
      </c>
      <c r="D1987">
        <f>IF(C1986=1,C1986+D1986,0)</f>
        <v>6</v>
      </c>
      <c r="E1987" t="str">
        <f>D1987&amp;","</f>
        <v>6,</v>
      </c>
    </row>
    <row r="1988" spans="2:5">
      <c r="B1988" t="s">
        <v>1978</v>
      </c>
      <c r="C1988" s="2">
        <f>IF(OR(RIGHT(B1988,6)="[edit]",B1988=""),0,1)</f>
        <v>1</v>
      </c>
      <c r="D1988">
        <f>IF(C1987=1,C1987+D1987,0)</f>
        <v>7</v>
      </c>
      <c r="E1988" t="str">
        <f>D1988&amp;","</f>
        <v>7,</v>
      </c>
    </row>
    <row r="1989" spans="2:5">
      <c r="B1989" t="s">
        <v>1979</v>
      </c>
      <c r="C1989" s="2">
        <f>IF(OR(RIGHT(B1989,6)="[edit]",B1989=""),0,1)</f>
        <v>1</v>
      </c>
      <c r="D1989">
        <f>IF(C1988=1,C1988+D1988,0)</f>
        <v>8</v>
      </c>
      <c r="E1989" t="str">
        <f>D1989&amp;","</f>
        <v>8,</v>
      </c>
    </row>
    <row r="1990" spans="2:5">
      <c r="B1990" t="s">
        <v>1980</v>
      </c>
      <c r="C1990" s="2">
        <f>IF(OR(RIGHT(B1990,6)="[edit]",B1990=""),0,1)</f>
        <v>1</v>
      </c>
      <c r="D1990">
        <f>IF(C1989=1,C1989+D1989,0)</f>
        <v>9</v>
      </c>
      <c r="E1990" t="str">
        <f>D1990&amp;","</f>
        <v>9,</v>
      </c>
    </row>
    <row r="1991" spans="2:5">
      <c r="B1991" t="s">
        <v>1981</v>
      </c>
      <c r="C1991" s="2">
        <f>IF(OR(RIGHT(B1991,6)="[edit]",B1991=""),0,1)</f>
        <v>1</v>
      </c>
      <c r="D1991">
        <f>IF(C1990=1,C1990+D1990,0)</f>
        <v>10</v>
      </c>
      <c r="E1991" t="str">
        <f>D1991&amp;","</f>
        <v>10,</v>
      </c>
    </row>
    <row r="1992" spans="2:5">
      <c r="B1992" t="s">
        <v>1982</v>
      </c>
      <c r="C1992" s="2">
        <f>IF(OR(RIGHT(B1992,6)="[edit]",B1992=""),0,1)</f>
        <v>1</v>
      </c>
      <c r="D1992">
        <f>IF(C1991=1,C1991+D1991,0)</f>
        <v>11</v>
      </c>
      <c r="E1992" t="str">
        <f>D1992&amp;","</f>
        <v>11,</v>
      </c>
    </row>
    <row r="1993" spans="2:5">
      <c r="B1993" t="s">
        <v>1983</v>
      </c>
      <c r="C1993" s="2">
        <f>IF(OR(RIGHT(B1993,6)="[edit]",B1993=""),0,1)</f>
        <v>1</v>
      </c>
      <c r="D1993">
        <f>IF(C1992=1,C1992+D1992,0)</f>
        <v>12</v>
      </c>
      <c r="E1993" t="str">
        <f>D1993&amp;","</f>
        <v>12,</v>
      </c>
    </row>
    <row r="1994" spans="2:5">
      <c r="B1994" t="s">
        <v>1984</v>
      </c>
      <c r="C1994" s="2">
        <f>IF(OR(RIGHT(B1994,6)="[edit]",B1994=""),0,1)</f>
        <v>1</v>
      </c>
      <c r="D1994">
        <f>IF(C1993=1,C1993+D1993,0)</f>
        <v>13</v>
      </c>
      <c r="E1994" t="str">
        <f>D1994&amp;","</f>
        <v>13,</v>
      </c>
    </row>
    <row r="1995" spans="2:5">
      <c r="B1995" t="s">
        <v>1985</v>
      </c>
      <c r="C1995" s="2">
        <f>IF(OR(RIGHT(B1995,6)="[edit]",B1995=""),0,1)</f>
        <v>1</v>
      </c>
      <c r="D1995">
        <f>IF(C1994=1,C1994+D1994,0)</f>
        <v>14</v>
      </c>
      <c r="E1995" t="str">
        <f>D1995&amp;","</f>
        <v>14,</v>
      </c>
    </row>
    <row r="1996" spans="2:5">
      <c r="B1996" t="s">
        <v>1986</v>
      </c>
      <c r="C1996" s="2">
        <f>IF(OR(RIGHT(B1996,6)="[edit]",B1996=""),0,1)</f>
        <v>1</v>
      </c>
      <c r="D1996">
        <f>IF(C1995=1,C1995+D1995,0)</f>
        <v>15</v>
      </c>
      <c r="E1996" t="str">
        <f>D1996&amp;","</f>
        <v>15,</v>
      </c>
    </row>
    <row r="1997" spans="2:5" ht="17.25">
      <c r="B1997" t="s">
        <v>1987</v>
      </c>
      <c r="C1997" s="2">
        <f>IF(OR(RIGHT(B1997,6)="[edit]",B1997=""),0,1)</f>
        <v>0</v>
      </c>
      <c r="D1997">
        <f>IF(C1996=1,C1996+D1996,0)</f>
        <v>16</v>
      </c>
      <c r="E1997" t="str">
        <f>D1997&amp;","</f>
        <v>16,</v>
      </c>
    </row>
    <row r="1998" spans="2:5">
      <c r="B1998" t="s">
        <v>1988</v>
      </c>
      <c r="C1998" s="2">
        <f>IF(OR(RIGHT(B1998,6)="[edit]",B1998=""),0,1)</f>
        <v>1</v>
      </c>
      <c r="D1998">
        <f>IF(C1997=1,C1997+D1997,0)</f>
        <v>0</v>
      </c>
      <c r="E1998" t="str">
        <f>D1998&amp;","</f>
        <v>0,</v>
      </c>
    </row>
    <row r="1999" spans="2:5">
      <c r="B1999" t="s">
        <v>1989</v>
      </c>
      <c r="C1999" s="2">
        <f>IF(OR(RIGHT(B1999,6)="[edit]",B1999=""),0,1)</f>
        <v>1</v>
      </c>
      <c r="D1999">
        <f>IF(C1998=1,C1998+D1998,0)</f>
        <v>1</v>
      </c>
      <c r="E1999" t="str">
        <f>D1999&amp;","</f>
        <v>1,</v>
      </c>
    </row>
    <row r="2000" spans="2:5">
      <c r="B2000" t="s">
        <v>1990</v>
      </c>
      <c r="C2000" s="2">
        <f>IF(OR(RIGHT(B2000,6)="[edit]",B2000=""),0,1)</f>
        <v>1</v>
      </c>
      <c r="D2000">
        <f>IF(C1999=1,C1999+D1999,0)</f>
        <v>2</v>
      </c>
      <c r="E2000" t="str">
        <f>D2000&amp;","</f>
        <v>2,</v>
      </c>
    </row>
    <row r="2001" spans="2:5">
      <c r="B2001" t="s">
        <v>1991</v>
      </c>
      <c r="C2001" s="2">
        <f>IF(OR(RIGHT(B2001,6)="[edit]",B2001=""),0,1)</f>
        <v>1</v>
      </c>
      <c r="D2001">
        <f>IF(C2000=1,C2000+D2000,0)</f>
        <v>3</v>
      </c>
      <c r="E2001" t="str">
        <f>D2001&amp;","</f>
        <v>3,</v>
      </c>
    </row>
    <row r="2002" spans="2:5">
      <c r="B2002" t="s">
        <v>1992</v>
      </c>
      <c r="C2002" s="2">
        <f>IF(OR(RIGHT(B2002,6)="[edit]",B2002=""),0,1)</f>
        <v>1</v>
      </c>
      <c r="D2002">
        <f>IF(C2001=1,C2001+D2001,0)</f>
        <v>4</v>
      </c>
      <c r="E2002" t="str">
        <f>D2002&amp;","</f>
        <v>4,</v>
      </c>
    </row>
    <row r="2003" spans="2:5">
      <c r="B2003" t="s">
        <v>1993</v>
      </c>
      <c r="C2003" s="2">
        <f>IF(OR(RIGHT(B2003,6)="[edit]",B2003=""),0,1)</f>
        <v>1</v>
      </c>
      <c r="D2003">
        <f>IF(C2002=1,C2002+D2002,0)</f>
        <v>5</v>
      </c>
      <c r="E2003" t="str">
        <f>D2003&amp;","</f>
        <v>5,</v>
      </c>
    </row>
    <row r="2004" spans="2:5">
      <c r="B2004" t="s">
        <v>1994</v>
      </c>
      <c r="C2004" s="2">
        <f>IF(OR(RIGHT(B2004,6)="[edit]",B2004=""),0,1)</f>
        <v>1</v>
      </c>
      <c r="D2004">
        <f>IF(C2003=1,C2003+D2003,0)</f>
        <v>6</v>
      </c>
      <c r="E2004" t="str">
        <f>D2004&amp;","</f>
        <v>6,</v>
      </c>
    </row>
    <row r="2005" spans="2:5">
      <c r="B2005" t="s">
        <v>1995</v>
      </c>
      <c r="C2005" s="2">
        <f>IF(OR(RIGHT(B2005,6)="[edit]",B2005=""),0,1)</f>
        <v>1</v>
      </c>
      <c r="D2005">
        <f>IF(C2004=1,C2004+D2004,0)</f>
        <v>7</v>
      </c>
      <c r="E2005" t="str">
        <f>D2005&amp;","</f>
        <v>7,</v>
      </c>
    </row>
    <row r="2006" spans="2:5">
      <c r="B2006" t="s">
        <v>1996</v>
      </c>
      <c r="C2006" s="2">
        <f>IF(OR(RIGHT(B2006,6)="[edit]",B2006=""),0,1)</f>
        <v>1</v>
      </c>
      <c r="D2006">
        <f>IF(C2005=1,C2005+D2005,0)</f>
        <v>8</v>
      </c>
      <c r="E2006" t="str">
        <f>D2006&amp;","</f>
        <v>8,</v>
      </c>
    </row>
    <row r="2007" spans="2:5">
      <c r="B2007" t="s">
        <v>1997</v>
      </c>
      <c r="C2007" s="2">
        <f>IF(OR(RIGHT(B2007,6)="[edit]",B2007=""),0,1)</f>
        <v>1</v>
      </c>
      <c r="D2007">
        <f>IF(C2006=1,C2006+D2006,0)</f>
        <v>9</v>
      </c>
      <c r="E2007" t="str">
        <f>D2007&amp;","</f>
        <v>9,</v>
      </c>
    </row>
    <row r="2008" spans="2:5">
      <c r="B2008" t="s">
        <v>1998</v>
      </c>
      <c r="C2008" s="2">
        <f>IF(OR(RIGHT(B2008,6)="[edit]",B2008=""),0,1)</f>
        <v>1</v>
      </c>
      <c r="D2008">
        <f>IF(C2007=1,C2007+D2007,0)</f>
        <v>10</v>
      </c>
      <c r="E2008" t="str">
        <f>D2008&amp;","</f>
        <v>10,</v>
      </c>
    </row>
    <row r="2009" spans="2:5">
      <c r="B2009" t="s">
        <v>1999</v>
      </c>
      <c r="C2009" s="2">
        <f>IF(OR(RIGHT(B2009,6)="[edit]",B2009=""),0,1)</f>
        <v>1</v>
      </c>
      <c r="D2009">
        <f>IF(C2008=1,C2008+D2008,0)</f>
        <v>11</v>
      </c>
      <c r="E2009" t="str">
        <f>D2009&amp;","</f>
        <v>11,</v>
      </c>
    </row>
    <row r="2010" spans="2:5">
      <c r="B2010" t="s">
        <v>2000</v>
      </c>
      <c r="C2010" s="2">
        <f>IF(OR(RIGHT(B2010,6)="[edit]",B2010=""),0,1)</f>
        <v>1</v>
      </c>
      <c r="D2010">
        <f>IF(C2009=1,C2009+D2009,0)</f>
        <v>12</v>
      </c>
      <c r="E2010" t="str">
        <f>D2010&amp;","</f>
        <v>12,</v>
      </c>
    </row>
    <row r="2011" spans="2:5">
      <c r="B2011" t="s">
        <v>2001</v>
      </c>
      <c r="C2011" s="2">
        <f>IF(OR(RIGHT(B2011,6)="[edit]",B2011=""),0,1)</f>
        <v>1</v>
      </c>
      <c r="D2011">
        <f>IF(C2010=1,C2010+D2010,0)</f>
        <v>13</v>
      </c>
      <c r="E2011" t="str">
        <f>D2011&amp;","</f>
        <v>13,</v>
      </c>
    </row>
    <row r="2012" spans="2:5">
      <c r="B2012" t="s">
        <v>2002</v>
      </c>
      <c r="C2012" s="2">
        <f>IF(OR(RIGHT(B2012,6)="[edit]",B2012=""),0,1)</f>
        <v>1</v>
      </c>
      <c r="D2012">
        <f>IF(C2011=1,C2011+D2011,0)</f>
        <v>14</v>
      </c>
      <c r="E2012" t="str">
        <f>D2012&amp;","</f>
        <v>14,</v>
      </c>
    </row>
    <row r="2013" spans="2:5">
      <c r="B2013" t="s">
        <v>2003</v>
      </c>
      <c r="C2013" s="2">
        <f>IF(OR(RIGHT(B2013,6)="[edit]",B2013=""),0,1)</f>
        <v>1</v>
      </c>
      <c r="D2013">
        <f>IF(C2012=1,C2012+D2012,0)</f>
        <v>15</v>
      </c>
      <c r="E2013" t="str">
        <f>D2013&amp;","</f>
        <v>15,</v>
      </c>
    </row>
    <row r="2014" spans="2:5">
      <c r="B2014" t="s">
        <v>2004</v>
      </c>
      <c r="C2014" s="2">
        <f>IF(OR(RIGHT(B2014,6)="[edit]",B2014=""),0,1)</f>
        <v>1</v>
      </c>
      <c r="D2014">
        <f>IF(C2013=1,C2013+D2013,0)</f>
        <v>16</v>
      </c>
      <c r="E2014" t="str">
        <f>D2014&amp;","</f>
        <v>16,</v>
      </c>
    </row>
    <row r="2015" spans="2:5">
      <c r="B2015" t="s">
        <v>2005</v>
      </c>
      <c r="C2015" s="2">
        <f>IF(OR(RIGHT(B2015,6)="[edit]",B2015=""),0,1)</f>
        <v>1</v>
      </c>
      <c r="D2015">
        <f>IF(C2014=1,C2014+D2014,0)</f>
        <v>17</v>
      </c>
      <c r="E2015" t="str">
        <f>D2015&amp;","</f>
        <v>17,</v>
      </c>
    </row>
    <row r="2016" spans="2:5">
      <c r="B2016" t="s">
        <v>2006</v>
      </c>
      <c r="C2016" s="2">
        <f>IF(OR(RIGHT(B2016,6)="[edit]",B2016=""),0,1)</f>
        <v>1</v>
      </c>
      <c r="D2016">
        <f>IF(C2015=1,C2015+D2015,0)</f>
        <v>18</v>
      </c>
      <c r="E2016" t="str">
        <f>D2016&amp;","</f>
        <v>18,</v>
      </c>
    </row>
    <row r="2017" spans="2:5">
      <c r="B2017" t="s">
        <v>2007</v>
      </c>
      <c r="C2017" s="2">
        <f>IF(OR(RIGHT(B2017,6)="[edit]",B2017=""),0,1)</f>
        <v>1</v>
      </c>
      <c r="D2017">
        <f>IF(C2016=1,C2016+D2016,0)</f>
        <v>19</v>
      </c>
      <c r="E2017" t="str">
        <f>D2017&amp;","</f>
        <v>19,</v>
      </c>
    </row>
    <row r="2018" spans="2:5">
      <c r="B2018" t="s">
        <v>2008</v>
      </c>
      <c r="C2018" s="2">
        <f>IF(OR(RIGHT(B2018,6)="[edit]",B2018=""),0,1)</f>
        <v>1</v>
      </c>
      <c r="D2018">
        <f>IF(C2017=1,C2017+D2017,0)</f>
        <v>20</v>
      </c>
      <c r="E2018" t="str">
        <f>D2018&amp;","</f>
        <v>20,</v>
      </c>
    </row>
    <row r="2019" spans="2:5">
      <c r="B2019" t="s">
        <v>2009</v>
      </c>
      <c r="C2019" s="2">
        <f>IF(OR(RIGHT(B2019,6)="[edit]",B2019=""),0,1)</f>
        <v>1</v>
      </c>
      <c r="D2019">
        <f>IF(C2018=1,C2018+D2018,0)</f>
        <v>21</v>
      </c>
      <c r="E2019" t="str">
        <f>D2019&amp;","</f>
        <v>21,</v>
      </c>
    </row>
    <row r="2020" spans="2:5">
      <c r="B2020" t="s">
        <v>2010</v>
      </c>
      <c r="C2020" s="2">
        <f>IF(OR(RIGHT(B2020,6)="[edit]",B2020=""),0,1)</f>
        <v>1</v>
      </c>
      <c r="D2020">
        <f>IF(C2019=1,C2019+D2019,0)</f>
        <v>22</v>
      </c>
      <c r="E2020" t="str">
        <f>D2020&amp;","</f>
        <v>22,</v>
      </c>
    </row>
    <row r="2021" spans="2:5">
      <c r="B2021" t="s">
        <v>2011</v>
      </c>
      <c r="C2021" s="2">
        <f>IF(OR(RIGHT(B2021,6)="[edit]",B2021=""),0,1)</f>
        <v>1</v>
      </c>
      <c r="D2021">
        <f>IF(C2020=1,C2020+D2020,0)</f>
        <v>23</v>
      </c>
      <c r="E2021" t="str">
        <f>D2021&amp;","</f>
        <v>23,</v>
      </c>
    </row>
    <row r="2022" spans="2:5">
      <c r="B2022" t="s">
        <v>2012</v>
      </c>
      <c r="C2022" s="2">
        <f>IF(OR(RIGHT(B2022,6)="[edit]",B2022=""),0,1)</f>
        <v>1</v>
      </c>
      <c r="D2022">
        <f>IF(C2021=1,C2021+D2021,0)</f>
        <v>24</v>
      </c>
      <c r="E2022" t="str">
        <f>D2022&amp;","</f>
        <v>24,</v>
      </c>
    </row>
    <row r="2023" spans="2:5">
      <c r="B2023" t="s">
        <v>2013</v>
      </c>
      <c r="C2023" s="2">
        <f>IF(OR(RIGHT(B2023,6)="[edit]",B2023=""),0,1)</f>
        <v>1</v>
      </c>
      <c r="D2023">
        <f>IF(C2022=1,C2022+D2022,0)</f>
        <v>25</v>
      </c>
      <c r="E2023" t="str">
        <f>D2023&amp;","</f>
        <v>25,</v>
      </c>
    </row>
    <row r="2024" spans="2:5">
      <c r="B2024" t="s">
        <v>2014</v>
      </c>
      <c r="C2024" s="2">
        <f>IF(OR(RIGHT(B2024,6)="[edit]",B2024=""),0,1)</f>
        <v>1</v>
      </c>
      <c r="D2024">
        <f>IF(C2023=1,C2023+D2023,0)</f>
        <v>26</v>
      </c>
      <c r="E2024" t="str">
        <f>D2024&amp;","</f>
        <v>26,</v>
      </c>
    </row>
    <row r="2025" spans="2:5" ht="17.25">
      <c r="B2025" t="s">
        <v>2015</v>
      </c>
      <c r="C2025" s="2">
        <f>IF(OR(RIGHT(B2025,6)="[edit]",B2025=""),0,1)</f>
        <v>0</v>
      </c>
      <c r="D2025">
        <f>IF(C2024=1,C2024+D2024,0)</f>
        <v>27</v>
      </c>
      <c r="E2025" t="str">
        <f>D2025&amp;","</f>
        <v>27,</v>
      </c>
    </row>
    <row r="2026" spans="2:5">
      <c r="B2026" t="s">
        <v>2016</v>
      </c>
      <c r="C2026" s="2">
        <f>IF(OR(RIGHT(B2026,6)="[edit]",B2026=""),0,1)</f>
        <v>1</v>
      </c>
      <c r="D2026">
        <f>IF(C2025=1,C2025+D2025,0)</f>
        <v>0</v>
      </c>
      <c r="E2026" t="str">
        <f>D2026&amp;","</f>
        <v>0,</v>
      </c>
    </row>
    <row r="2027" spans="2:5">
      <c r="B2027" t="s">
        <v>2017</v>
      </c>
      <c r="C2027" s="2">
        <f>IF(OR(RIGHT(B2027,6)="[edit]",B2027=""),0,1)</f>
        <v>1</v>
      </c>
      <c r="D2027">
        <f>IF(C2026=1,C2026+D2026,0)</f>
        <v>1</v>
      </c>
      <c r="E2027" t="str">
        <f>D2027&amp;","</f>
        <v>1,</v>
      </c>
    </row>
    <row r="2028" spans="2:5">
      <c r="B2028" t="s">
        <v>2018</v>
      </c>
      <c r="C2028" s="2">
        <f>IF(OR(RIGHT(B2028,6)="[edit]",B2028=""),0,1)</f>
        <v>1</v>
      </c>
      <c r="D2028">
        <f>IF(C2027=1,C2027+D2027,0)</f>
        <v>2</v>
      </c>
      <c r="E2028" t="str">
        <f>D2028&amp;","</f>
        <v>2,</v>
      </c>
    </row>
    <row r="2029" spans="2:5">
      <c r="B2029" t="s">
        <v>2019</v>
      </c>
      <c r="C2029" s="2">
        <f>IF(OR(RIGHT(B2029,6)="[edit]",B2029=""),0,1)</f>
        <v>1</v>
      </c>
      <c r="D2029">
        <f>IF(C2028=1,C2028+D2028,0)</f>
        <v>3</v>
      </c>
      <c r="E2029" t="str">
        <f>D2029&amp;","</f>
        <v>3,</v>
      </c>
    </row>
    <row r="2030" spans="2:5">
      <c r="B2030" t="s">
        <v>2020</v>
      </c>
      <c r="C2030" s="2">
        <f>IF(OR(RIGHT(B2030,6)="[edit]",B2030=""),0,1)</f>
        <v>1</v>
      </c>
      <c r="D2030">
        <f>IF(C2029=1,C2029+D2029,0)</f>
        <v>4</v>
      </c>
      <c r="E2030" t="str">
        <f>D2030&amp;","</f>
        <v>4,</v>
      </c>
    </row>
    <row r="2031" spans="2:5">
      <c r="B2031" t="s">
        <v>2021</v>
      </c>
      <c r="C2031" s="2">
        <f>IF(OR(RIGHT(B2031,6)="[edit]",B2031=""),0,1)</f>
        <v>1</v>
      </c>
      <c r="D2031">
        <f>IF(C2030=1,C2030+D2030,0)</f>
        <v>5</v>
      </c>
      <c r="E2031" t="str">
        <f>D2031&amp;","</f>
        <v>5,</v>
      </c>
    </row>
    <row r="2032" spans="2:5">
      <c r="B2032" t="s">
        <v>2022</v>
      </c>
      <c r="C2032" s="2">
        <f>IF(OR(RIGHT(B2032,6)="[edit]",B2032=""),0,1)</f>
        <v>1</v>
      </c>
      <c r="D2032">
        <f>IF(C2031=1,C2031+D2031,0)</f>
        <v>6</v>
      </c>
      <c r="E2032" t="str">
        <f>D2032&amp;","</f>
        <v>6,</v>
      </c>
    </row>
    <row r="2033" spans="2:5">
      <c r="B2033" t="s">
        <v>2023</v>
      </c>
      <c r="C2033" s="2">
        <f>IF(OR(RIGHT(B2033,6)="[edit]",B2033=""),0,1)</f>
        <v>1</v>
      </c>
      <c r="D2033">
        <f>IF(C2032=1,C2032+D2032,0)</f>
        <v>7</v>
      </c>
      <c r="E2033" t="str">
        <f>D2033&amp;","</f>
        <v>7,</v>
      </c>
    </row>
    <row r="2034" spans="2:5">
      <c r="B2034" t="s">
        <v>2024</v>
      </c>
      <c r="C2034" s="2">
        <f>IF(OR(RIGHT(B2034,6)="[edit]",B2034=""),0,1)</f>
        <v>1</v>
      </c>
      <c r="D2034">
        <f>IF(C2033=1,C2033+D2033,0)</f>
        <v>8</v>
      </c>
      <c r="E2034" t="str">
        <f>D2034&amp;","</f>
        <v>8,</v>
      </c>
    </row>
    <row r="2035" spans="2:5">
      <c r="B2035" t="s">
        <v>2025</v>
      </c>
      <c r="C2035" s="2">
        <f>IF(OR(RIGHT(B2035,6)="[edit]",B2035=""),0,1)</f>
        <v>1</v>
      </c>
      <c r="D2035">
        <f>IF(C2034=1,C2034+D2034,0)</f>
        <v>9</v>
      </c>
      <c r="E2035" t="str">
        <f>D2035&amp;","</f>
        <v>9,</v>
      </c>
    </row>
    <row r="2036" spans="2:5">
      <c r="B2036" t="s">
        <v>2026</v>
      </c>
      <c r="C2036" s="2">
        <f>IF(OR(RIGHT(B2036,6)="[edit]",B2036=""),0,1)</f>
        <v>1</v>
      </c>
      <c r="D2036">
        <f>IF(C2035=1,C2035+D2035,0)</f>
        <v>10</v>
      </c>
      <c r="E2036" t="str">
        <f>D2036&amp;","</f>
        <v>10,</v>
      </c>
    </row>
    <row r="2037" spans="2:5">
      <c r="B2037" t="s">
        <v>2027</v>
      </c>
      <c r="C2037" s="2">
        <f>IF(OR(RIGHT(B2037,6)="[edit]",B2037=""),0,1)</f>
        <v>1</v>
      </c>
      <c r="D2037">
        <f>IF(C2036=1,C2036+D2036,0)</f>
        <v>11</v>
      </c>
      <c r="E2037" t="str">
        <f>D2037&amp;","</f>
        <v>11,</v>
      </c>
    </row>
    <row r="2038" spans="2:5">
      <c r="B2038" t="s">
        <v>2028</v>
      </c>
      <c r="C2038" s="2">
        <f>IF(OR(RIGHT(B2038,6)="[edit]",B2038=""),0,1)</f>
        <v>1</v>
      </c>
      <c r="D2038">
        <f>IF(C2037=1,C2037+D2037,0)</f>
        <v>12</v>
      </c>
      <c r="E2038" t="str">
        <f>D2038&amp;","</f>
        <v>12,</v>
      </c>
    </row>
    <row r="2039" spans="2:5">
      <c r="B2039" t="s">
        <v>2029</v>
      </c>
      <c r="C2039" s="2">
        <f>IF(OR(RIGHT(B2039,6)="[edit]",B2039=""),0,1)</f>
        <v>1</v>
      </c>
      <c r="D2039">
        <f>IF(C2038=1,C2038+D2038,0)</f>
        <v>13</v>
      </c>
      <c r="E2039" t="str">
        <f>D2039&amp;","</f>
        <v>13,</v>
      </c>
    </row>
    <row r="2040" spans="2:5">
      <c r="B2040" t="s">
        <v>2030</v>
      </c>
      <c r="C2040" s="2">
        <f>IF(OR(RIGHT(B2040,6)="[edit]",B2040=""),0,1)</f>
        <v>1</v>
      </c>
      <c r="D2040">
        <f>IF(C2039=1,C2039+D2039,0)</f>
        <v>14</v>
      </c>
      <c r="E2040" t="str">
        <f>D2040&amp;","</f>
        <v>14,</v>
      </c>
    </row>
    <row r="2041" spans="2:5">
      <c r="B2041" t="s">
        <v>2031</v>
      </c>
      <c r="C2041" s="2">
        <f>IF(OR(RIGHT(B2041,6)="[edit]",B2041=""),0,1)</f>
        <v>1</v>
      </c>
      <c r="D2041">
        <f>IF(C2040=1,C2040+D2040,0)</f>
        <v>15</v>
      </c>
      <c r="E2041" t="str">
        <f>D2041&amp;","</f>
        <v>15,</v>
      </c>
    </row>
    <row r="2042" spans="2:5">
      <c r="B2042" t="s">
        <v>2032</v>
      </c>
      <c r="C2042" s="2">
        <f>IF(OR(RIGHT(B2042,6)="[edit]",B2042=""),0,1)</f>
        <v>1</v>
      </c>
      <c r="D2042">
        <f>IF(C2041=1,C2041+D2041,0)</f>
        <v>16</v>
      </c>
      <c r="E2042" t="str">
        <f>D2042&amp;","</f>
        <v>16,</v>
      </c>
    </row>
    <row r="2043" spans="2:5">
      <c r="B2043" t="s">
        <v>2033</v>
      </c>
      <c r="C2043" s="2">
        <f>IF(OR(RIGHT(B2043,6)="[edit]",B2043=""),0,1)</f>
        <v>1</v>
      </c>
      <c r="D2043">
        <f>IF(C2042=1,C2042+D2042,0)</f>
        <v>17</v>
      </c>
      <c r="E2043" t="str">
        <f>D2043&amp;","</f>
        <v>17,</v>
      </c>
    </row>
    <row r="2044" spans="2:5">
      <c r="B2044" t="s">
        <v>2034</v>
      </c>
      <c r="C2044" s="2">
        <f>IF(OR(RIGHT(B2044,6)="[edit]",B2044=""),0,1)</f>
        <v>1</v>
      </c>
      <c r="D2044">
        <f>IF(C2043=1,C2043+D2043,0)</f>
        <v>18</v>
      </c>
      <c r="E2044" t="str">
        <f>D2044&amp;","</f>
        <v>18,</v>
      </c>
    </row>
    <row r="2045" spans="2:5">
      <c r="B2045" t="s">
        <v>2035</v>
      </c>
      <c r="C2045" s="2">
        <f>IF(OR(RIGHT(B2045,6)="[edit]",B2045=""),0,1)</f>
        <v>1</v>
      </c>
      <c r="D2045">
        <f>IF(C2044=1,C2044+D2044,0)</f>
        <v>19</v>
      </c>
      <c r="E2045" t="str">
        <f>D2045&amp;","</f>
        <v>19,</v>
      </c>
    </row>
    <row r="2046" spans="2:5">
      <c r="B2046" t="s">
        <v>2036</v>
      </c>
      <c r="C2046" s="2">
        <f>IF(OR(RIGHT(B2046,6)="[edit]",B2046=""),0,1)</f>
        <v>1</v>
      </c>
      <c r="D2046">
        <f>IF(C2045=1,C2045+D2045,0)</f>
        <v>20</v>
      </c>
      <c r="E2046" t="str">
        <f>D2046&amp;","</f>
        <v>20,</v>
      </c>
    </row>
    <row r="2047" spans="2:5">
      <c r="B2047" t="s">
        <v>2037</v>
      </c>
      <c r="C2047" s="2">
        <f>IF(OR(RIGHT(B2047,6)="[edit]",B2047=""),0,1)</f>
        <v>1</v>
      </c>
      <c r="D2047">
        <f>IF(C2046=1,C2046+D2046,0)</f>
        <v>21</v>
      </c>
      <c r="E2047" t="str">
        <f>D2047&amp;","</f>
        <v>21,</v>
      </c>
    </row>
    <row r="2048" spans="2:5">
      <c r="B2048" t="s">
        <v>2038</v>
      </c>
      <c r="C2048" s="2">
        <f>IF(OR(RIGHT(B2048,6)="[edit]",B2048=""),0,1)</f>
        <v>1</v>
      </c>
      <c r="D2048">
        <f>IF(C2047=1,C2047+D2047,0)</f>
        <v>22</v>
      </c>
      <c r="E2048" t="str">
        <f>D2048&amp;","</f>
        <v>22,</v>
      </c>
    </row>
    <row r="2049" spans="2:5">
      <c r="B2049" t="s">
        <v>2039</v>
      </c>
      <c r="C2049" s="2">
        <f>IF(OR(RIGHT(B2049,6)="[edit]",B2049=""),0,1)</f>
        <v>1</v>
      </c>
      <c r="D2049">
        <f>IF(C2048=1,C2048+D2048,0)</f>
        <v>23</v>
      </c>
      <c r="E2049" t="str">
        <f>D2049&amp;","</f>
        <v>23,</v>
      </c>
    </row>
    <row r="2050" spans="2:5">
      <c r="B2050" t="s">
        <v>2040</v>
      </c>
      <c r="C2050" s="2">
        <f>IF(OR(RIGHT(B2050,6)="[edit]",B2050=""),0,1)</f>
        <v>1</v>
      </c>
      <c r="D2050">
        <f>IF(C2049=1,C2049+D2049,0)</f>
        <v>24</v>
      </c>
      <c r="E2050" t="str">
        <f>D2050&amp;","</f>
        <v>24,</v>
      </c>
    </row>
    <row r="2051" spans="2:5">
      <c r="B2051" t="s">
        <v>2041</v>
      </c>
      <c r="C2051" s="2">
        <f>IF(OR(RIGHT(B2051,6)="[edit]",B2051=""),0,1)</f>
        <v>1</v>
      </c>
      <c r="D2051">
        <f>IF(C2050=1,C2050+D2050,0)</f>
        <v>25</v>
      </c>
      <c r="E2051" t="str">
        <f>D2051&amp;","</f>
        <v>25,</v>
      </c>
    </row>
    <row r="2052" spans="2:5">
      <c r="B2052" t="s">
        <v>2042</v>
      </c>
      <c r="C2052" s="2">
        <f>IF(OR(RIGHT(B2052,6)="[edit]",B2052=""),0,1)</f>
        <v>1</v>
      </c>
      <c r="D2052">
        <f>IF(C2051=1,C2051+D2051,0)</f>
        <v>26</v>
      </c>
      <c r="E2052" t="str">
        <f>D2052&amp;","</f>
        <v>26,</v>
      </c>
    </row>
    <row r="2053" spans="2:5">
      <c r="B2053" t="s">
        <v>2043</v>
      </c>
      <c r="C2053" s="2">
        <f>IF(OR(RIGHT(B2053,6)="[edit]",B2053=""),0,1)</f>
        <v>1</v>
      </c>
      <c r="D2053">
        <f>IF(C2052=1,C2052+D2052,0)</f>
        <v>27</v>
      </c>
      <c r="E2053" t="str">
        <f>D2053&amp;","</f>
        <v>27,</v>
      </c>
    </row>
    <row r="2054" spans="2:5">
      <c r="B2054" t="s">
        <v>2044</v>
      </c>
      <c r="C2054" s="2">
        <f>IF(OR(RIGHT(B2054,6)="[edit]",B2054=""),0,1)</f>
        <v>1</v>
      </c>
      <c r="D2054">
        <f>IF(C2053=1,C2053+D2053,0)</f>
        <v>28</v>
      </c>
      <c r="E2054" t="str">
        <f>D2054&amp;","</f>
        <v>28,</v>
      </c>
    </row>
    <row r="2055" spans="2:5">
      <c r="B2055" t="s">
        <v>2045</v>
      </c>
      <c r="C2055" s="2">
        <f>IF(OR(RIGHT(B2055,6)="[edit]",B2055=""),0,1)</f>
        <v>1</v>
      </c>
      <c r="D2055">
        <f>IF(C2054=1,C2054+D2054,0)</f>
        <v>29</v>
      </c>
      <c r="E2055" t="str">
        <f>D2055&amp;","</f>
        <v>29,</v>
      </c>
    </row>
    <row r="2056" spans="2:5">
      <c r="B2056" t="s">
        <v>2046</v>
      </c>
      <c r="C2056" s="2">
        <f>IF(OR(RIGHT(B2056,6)="[edit]",B2056=""),0,1)</f>
        <v>1</v>
      </c>
      <c r="D2056">
        <f>IF(C2055=1,C2055+D2055,0)</f>
        <v>30</v>
      </c>
      <c r="E2056" t="str">
        <f>D2056&amp;","</f>
        <v>30,</v>
      </c>
    </row>
    <row r="2057" spans="2:5">
      <c r="B2057" t="s">
        <v>2047</v>
      </c>
      <c r="C2057" s="2">
        <f>IF(OR(RIGHT(B2057,6)="[edit]",B2057=""),0,1)</f>
        <v>1</v>
      </c>
      <c r="D2057">
        <f>IF(C2056=1,C2056+D2056,0)</f>
        <v>31</v>
      </c>
      <c r="E2057" t="str">
        <f>D2057&amp;","</f>
        <v>31,</v>
      </c>
    </row>
    <row r="2058" spans="2:5">
      <c r="B2058" t="s">
        <v>2048</v>
      </c>
      <c r="C2058" s="2">
        <f>IF(OR(RIGHT(B2058,6)="[edit]",B2058=""),0,1)</f>
        <v>1</v>
      </c>
      <c r="D2058">
        <f>IF(C2057=1,C2057+D2057,0)</f>
        <v>32</v>
      </c>
      <c r="E2058" t="str">
        <f>D2058&amp;","</f>
        <v>32,</v>
      </c>
    </row>
    <row r="2059" spans="2:5">
      <c r="B2059" t="s">
        <v>2049</v>
      </c>
      <c r="C2059" s="2">
        <f>IF(OR(RIGHT(B2059,6)="[edit]",B2059=""),0,1)</f>
        <v>1</v>
      </c>
      <c r="D2059">
        <f>IF(C2058=1,C2058+D2058,0)</f>
        <v>33</v>
      </c>
      <c r="E2059" t="str">
        <f>D2059&amp;","</f>
        <v>33,</v>
      </c>
    </row>
    <row r="2060" spans="2:5">
      <c r="B2060" t="s">
        <v>2050</v>
      </c>
      <c r="C2060" s="2">
        <f>IF(OR(RIGHT(B2060,6)="[edit]",B2060=""),0,1)</f>
        <v>1</v>
      </c>
      <c r="D2060">
        <f>IF(C2059=1,C2059+D2059,0)</f>
        <v>34</v>
      </c>
      <c r="E2060" t="str">
        <f>D2060&amp;","</f>
        <v>34,</v>
      </c>
    </row>
    <row r="2061" spans="2:5">
      <c r="B2061" t="s">
        <v>2051</v>
      </c>
      <c r="C2061" s="2">
        <f>IF(OR(RIGHT(B2061,6)="[edit]",B2061=""),0,1)</f>
        <v>1</v>
      </c>
      <c r="D2061">
        <f>IF(C2060=1,C2060+D2060,0)</f>
        <v>35</v>
      </c>
      <c r="E2061" t="str">
        <f>D2061&amp;","</f>
        <v>35,</v>
      </c>
    </row>
    <row r="2062" spans="2:5">
      <c r="B2062" t="s">
        <v>2052</v>
      </c>
      <c r="C2062" s="2">
        <f>IF(OR(RIGHT(B2062,6)="[edit]",B2062=""),0,1)</f>
        <v>1</v>
      </c>
      <c r="D2062">
        <f>IF(C2061=1,C2061+D2061,0)</f>
        <v>36</v>
      </c>
      <c r="E2062" t="str">
        <f>D2062&amp;","</f>
        <v>36,</v>
      </c>
    </row>
    <row r="2063" spans="2:5">
      <c r="B2063" t="s">
        <v>2053</v>
      </c>
      <c r="C2063" s="2">
        <f>IF(OR(RIGHT(B2063,6)="[edit]",B2063=""),0,1)</f>
        <v>1</v>
      </c>
      <c r="D2063">
        <f>IF(C2062=1,C2062+D2062,0)</f>
        <v>37</v>
      </c>
      <c r="E2063" t="str">
        <f>D2063&amp;","</f>
        <v>37,</v>
      </c>
    </row>
    <row r="2064" spans="2:5">
      <c r="B2064" t="s">
        <v>2054</v>
      </c>
      <c r="C2064" s="2">
        <f>IF(OR(RIGHT(B2064,6)="[edit]",B2064=""),0,1)</f>
        <v>1</v>
      </c>
      <c r="D2064">
        <f>IF(C2063=1,C2063+D2063,0)</f>
        <v>38</v>
      </c>
      <c r="E2064" t="str">
        <f>D2064&amp;","</f>
        <v>38,</v>
      </c>
    </row>
    <row r="2065" spans="2:5">
      <c r="B2065" t="s">
        <v>2055</v>
      </c>
      <c r="C2065" s="2">
        <f>IF(OR(RIGHT(B2065,6)="[edit]",B2065=""),0,1)</f>
        <v>1</v>
      </c>
      <c r="D2065">
        <f>IF(C2064=1,C2064+D2064,0)</f>
        <v>39</v>
      </c>
      <c r="E2065" t="str">
        <f>D2065&amp;","</f>
        <v>39,</v>
      </c>
    </row>
    <row r="2066" spans="2:5" ht="17.25">
      <c r="B2066" t="s">
        <v>2056</v>
      </c>
      <c r="C2066" s="2">
        <f>IF(OR(RIGHT(B2066,6)="[edit]",B2066=""),0,1)</f>
        <v>0</v>
      </c>
      <c r="D2066">
        <f>IF(C2065=1,C2065+D2065,0)</f>
        <v>40</v>
      </c>
      <c r="E2066" t="str">
        <f>D2066&amp;","</f>
        <v>40,</v>
      </c>
    </row>
    <row r="2067" spans="2:5">
      <c r="B2067" t="s">
        <v>2057</v>
      </c>
      <c r="C2067" s="2">
        <f>IF(OR(RIGHT(B2067,6)="[edit]",B2067=""),0,1)</f>
        <v>1</v>
      </c>
      <c r="D2067">
        <f>IF(C2066=1,C2066+D2066,0)</f>
        <v>0</v>
      </c>
      <c r="E2067" t="str">
        <f>D2067&amp;","</f>
        <v>0,</v>
      </c>
    </row>
    <row r="2068" spans="2:5">
      <c r="B2068" t="s">
        <v>2058</v>
      </c>
      <c r="C2068" s="2">
        <f>IF(OR(RIGHT(B2068,6)="[edit]",B2068=""),0,1)</f>
        <v>1</v>
      </c>
      <c r="D2068">
        <f>IF(C2067=1,C2067+D2067,0)</f>
        <v>1</v>
      </c>
      <c r="E2068" t="str">
        <f>D2068&amp;","</f>
        <v>1,</v>
      </c>
    </row>
    <row r="2069" spans="2:5">
      <c r="B2069" t="s">
        <v>2059</v>
      </c>
      <c r="C2069" s="2">
        <f>IF(OR(RIGHT(B2069,6)="[edit]",B2069=""),0,1)</f>
        <v>1</v>
      </c>
      <c r="D2069">
        <f>IF(C2068=1,C2068+D2068,0)</f>
        <v>2</v>
      </c>
      <c r="E2069" t="str">
        <f>D2069&amp;","</f>
        <v>2,</v>
      </c>
    </row>
    <row r="2070" spans="2:5">
      <c r="B2070" t="s">
        <v>2060</v>
      </c>
      <c r="C2070" s="2">
        <f>IF(OR(RIGHT(B2070,6)="[edit]",B2070=""),0,1)</f>
        <v>1</v>
      </c>
      <c r="D2070">
        <f>IF(C2069=1,C2069+D2069,0)</f>
        <v>3</v>
      </c>
      <c r="E2070" t="str">
        <f>D2070&amp;","</f>
        <v>3,</v>
      </c>
    </row>
    <row r="2071" spans="2:5">
      <c r="B2071" t="s">
        <v>2061</v>
      </c>
      <c r="C2071" s="2">
        <f>IF(OR(RIGHT(B2071,6)="[edit]",B2071=""),0,1)</f>
        <v>1</v>
      </c>
      <c r="D2071">
        <f>IF(C2070=1,C2070+D2070,0)</f>
        <v>4</v>
      </c>
      <c r="E2071" t="str">
        <f>D2071&amp;","</f>
        <v>4,</v>
      </c>
    </row>
    <row r="2072" spans="2:5">
      <c r="B2072" t="s">
        <v>2062</v>
      </c>
      <c r="C2072" s="2">
        <f>IF(OR(RIGHT(B2072,6)="[edit]",B2072=""),0,1)</f>
        <v>1</v>
      </c>
      <c r="D2072">
        <f>IF(C2071=1,C2071+D2071,0)</f>
        <v>5</v>
      </c>
      <c r="E2072" t="str">
        <f>D2072&amp;","</f>
        <v>5,</v>
      </c>
    </row>
    <row r="2073" spans="2:5">
      <c r="B2073" t="s">
        <v>2063</v>
      </c>
      <c r="C2073" s="2">
        <f>IF(OR(RIGHT(B2073,6)="[edit]",B2073=""),0,1)</f>
        <v>1</v>
      </c>
      <c r="D2073">
        <f>IF(C2072=1,C2072+D2072,0)</f>
        <v>6</v>
      </c>
      <c r="E2073" t="str">
        <f>D2073&amp;","</f>
        <v>6,</v>
      </c>
    </row>
    <row r="2074" spans="2:5">
      <c r="B2074" t="s">
        <v>2064</v>
      </c>
      <c r="C2074" s="2">
        <f>IF(OR(RIGHT(B2074,6)="[edit]",B2074=""),0,1)</f>
        <v>1</v>
      </c>
      <c r="D2074">
        <f>IF(C2073=1,C2073+D2073,0)</f>
        <v>7</v>
      </c>
      <c r="E2074" t="str">
        <f>D2074&amp;","</f>
        <v>7,</v>
      </c>
    </row>
    <row r="2075" spans="2:5">
      <c r="B2075" t="s">
        <v>2065</v>
      </c>
      <c r="C2075" s="2">
        <f>IF(OR(RIGHT(B2075,6)="[edit]",B2075=""),0,1)</f>
        <v>1</v>
      </c>
      <c r="D2075">
        <f>IF(C2074=1,C2074+D2074,0)</f>
        <v>8</v>
      </c>
      <c r="E2075" t="str">
        <f>D2075&amp;","</f>
        <v>8,</v>
      </c>
    </row>
    <row r="2076" spans="2:5">
      <c r="B2076" t="s">
        <v>2066</v>
      </c>
      <c r="C2076" s="2">
        <f>IF(OR(RIGHT(B2076,6)="[edit]",B2076=""),0,1)</f>
        <v>1</v>
      </c>
      <c r="D2076">
        <f>IF(C2075=1,C2075+D2075,0)</f>
        <v>9</v>
      </c>
      <c r="E2076" t="str">
        <f>D2076&amp;","</f>
        <v>9,</v>
      </c>
    </row>
    <row r="2077" spans="2:5">
      <c r="B2077" t="s">
        <v>2067</v>
      </c>
      <c r="C2077" s="2">
        <f>IF(OR(RIGHT(B2077,6)="[edit]",B2077=""),0,1)</f>
        <v>1</v>
      </c>
      <c r="D2077">
        <f>IF(C2076=1,C2076+D2076,0)</f>
        <v>10</v>
      </c>
      <c r="E2077" t="str">
        <f>D2077&amp;","</f>
        <v>10,</v>
      </c>
    </row>
    <row r="2078" spans="2:5">
      <c r="B2078" t="s">
        <v>2068</v>
      </c>
      <c r="C2078" s="2">
        <f>IF(OR(RIGHT(B2078,6)="[edit]",B2078=""),0,1)</f>
        <v>1</v>
      </c>
      <c r="D2078">
        <f>IF(C2077=1,C2077+D2077,0)</f>
        <v>11</v>
      </c>
      <c r="E2078" t="str">
        <f>D2078&amp;","</f>
        <v>11,</v>
      </c>
    </row>
    <row r="2079" spans="2:5">
      <c r="B2079" t="s">
        <v>2069</v>
      </c>
      <c r="C2079" s="2">
        <f>IF(OR(RIGHT(B2079,6)="[edit]",B2079=""),0,1)</f>
        <v>1</v>
      </c>
      <c r="D2079">
        <f>IF(C2078=1,C2078+D2078,0)</f>
        <v>12</v>
      </c>
      <c r="E2079" t="str">
        <f>D2079&amp;","</f>
        <v>12,</v>
      </c>
    </row>
    <row r="2080" spans="2:5">
      <c r="B2080" t="s">
        <v>2070</v>
      </c>
      <c r="C2080" s="2">
        <f>IF(OR(RIGHT(B2080,6)="[edit]",B2080=""),0,1)</f>
        <v>1</v>
      </c>
      <c r="D2080">
        <f>IF(C2079=1,C2079+D2079,0)</f>
        <v>13</v>
      </c>
      <c r="E2080" t="str">
        <f>D2080&amp;","</f>
        <v>13,</v>
      </c>
    </row>
    <row r="2081" spans="2:5">
      <c r="B2081" t="s">
        <v>2071</v>
      </c>
      <c r="C2081" s="2">
        <f>IF(OR(RIGHT(B2081,6)="[edit]",B2081=""),0,1)</f>
        <v>1</v>
      </c>
      <c r="D2081">
        <f>IF(C2080=1,C2080+D2080,0)</f>
        <v>14</v>
      </c>
      <c r="E2081" t="str">
        <f>D2081&amp;","</f>
        <v>14,</v>
      </c>
    </row>
    <row r="2082" spans="2:5">
      <c r="B2082" t="s">
        <v>2072</v>
      </c>
      <c r="C2082" s="2">
        <f>IF(OR(RIGHT(B2082,6)="[edit]",B2082=""),0,1)</f>
        <v>1</v>
      </c>
      <c r="D2082">
        <f>IF(C2081=1,C2081+D2081,0)</f>
        <v>15</v>
      </c>
      <c r="E2082" t="str">
        <f>D2082&amp;","</f>
        <v>15,</v>
      </c>
    </row>
    <row r="2083" spans="2:5">
      <c r="B2083" t="s">
        <v>2073</v>
      </c>
      <c r="C2083" s="2">
        <f>IF(OR(RIGHT(B2083,6)="[edit]",B2083=""),0,1)</f>
        <v>1</v>
      </c>
      <c r="D2083">
        <f>IF(C2082=1,C2082+D2082,0)</f>
        <v>16</v>
      </c>
      <c r="E2083" t="str">
        <f>D2083&amp;","</f>
        <v>16,</v>
      </c>
    </row>
    <row r="2084" spans="2:5">
      <c r="B2084" t="s">
        <v>2074</v>
      </c>
      <c r="C2084" s="2">
        <f>IF(OR(RIGHT(B2084,6)="[edit]",B2084=""),0,1)</f>
        <v>1</v>
      </c>
      <c r="D2084">
        <f>IF(C2083=1,C2083+D2083,0)</f>
        <v>17</v>
      </c>
      <c r="E2084" t="str">
        <f>D2084&amp;","</f>
        <v>17,</v>
      </c>
    </row>
    <row r="2085" spans="2:5">
      <c r="B2085" t="s">
        <v>2075</v>
      </c>
      <c r="C2085" s="2">
        <f>IF(OR(RIGHT(B2085,6)="[edit]",B2085=""),0,1)</f>
        <v>1</v>
      </c>
      <c r="D2085">
        <f>IF(C2084=1,C2084+D2084,0)</f>
        <v>18</v>
      </c>
      <c r="E2085" t="str">
        <f>D2085&amp;","</f>
        <v>18,</v>
      </c>
    </row>
    <row r="2086" spans="2:5">
      <c r="B2086" t="s">
        <v>2076</v>
      </c>
      <c r="C2086" s="2">
        <f>IF(OR(RIGHT(B2086,6)="[edit]",B2086=""),0,1)</f>
        <v>1</v>
      </c>
      <c r="D2086">
        <f>IF(C2085=1,C2085+D2085,0)</f>
        <v>19</v>
      </c>
      <c r="E2086" t="str">
        <f>D2086&amp;","</f>
        <v>19,</v>
      </c>
    </row>
    <row r="2087" spans="2:5">
      <c r="B2087" t="s">
        <v>2077</v>
      </c>
      <c r="C2087" s="2">
        <f>IF(OR(RIGHT(B2087,6)="[edit]",B2087=""),0,1)</f>
        <v>1</v>
      </c>
      <c r="D2087">
        <f>IF(C2086=1,C2086+D2086,0)</f>
        <v>20</v>
      </c>
      <c r="E2087" t="str">
        <f>D2087&amp;","</f>
        <v>20,</v>
      </c>
    </row>
    <row r="2088" spans="2:5">
      <c r="B2088" t="s">
        <v>2078</v>
      </c>
      <c r="C2088" s="2">
        <f>IF(OR(RIGHT(B2088,6)="[edit]",B2088=""),0,1)</f>
        <v>1</v>
      </c>
      <c r="D2088">
        <f>IF(C2087=1,C2087+D2087,0)</f>
        <v>21</v>
      </c>
      <c r="E2088" t="str">
        <f>D2088&amp;","</f>
        <v>21,</v>
      </c>
    </row>
    <row r="2089" spans="2:5">
      <c r="B2089" t="s">
        <v>2079</v>
      </c>
      <c r="C2089" s="2">
        <f>IF(OR(RIGHT(B2089,6)="[edit]",B2089=""),0,1)</f>
        <v>1</v>
      </c>
      <c r="D2089">
        <f>IF(C2088=1,C2088+D2088,0)</f>
        <v>22</v>
      </c>
      <c r="E2089" t="str">
        <f>D2089&amp;","</f>
        <v>22,</v>
      </c>
    </row>
    <row r="2090" spans="2:5">
      <c r="B2090" t="s">
        <v>2080</v>
      </c>
      <c r="C2090" s="2">
        <f>IF(OR(RIGHT(B2090,6)="[edit]",B2090=""),0,1)</f>
        <v>1</v>
      </c>
      <c r="D2090">
        <f>IF(C2089=1,C2089+D2089,0)</f>
        <v>23</v>
      </c>
      <c r="E2090" t="str">
        <f>D2090&amp;","</f>
        <v>23,</v>
      </c>
    </row>
    <row r="2091" spans="2:5">
      <c r="B2091" t="s">
        <v>2081</v>
      </c>
      <c r="C2091" s="2">
        <f>IF(OR(RIGHT(B2091,6)="[edit]",B2091=""),0,1)</f>
        <v>1</v>
      </c>
      <c r="D2091">
        <f>IF(C2090=1,C2090+D2090,0)</f>
        <v>24</v>
      </c>
      <c r="E2091" t="str">
        <f>D2091&amp;","</f>
        <v>24,</v>
      </c>
    </row>
    <row r="2092" spans="2:5">
      <c r="B2092" t="s">
        <v>2082</v>
      </c>
      <c r="C2092" s="2">
        <f>IF(OR(RIGHT(B2092,6)="[edit]",B2092=""),0,1)</f>
        <v>1</v>
      </c>
      <c r="D2092">
        <f>IF(C2091=1,C2091+D2091,0)</f>
        <v>25</v>
      </c>
      <c r="E2092" t="str">
        <f>D2092&amp;","</f>
        <v>25,</v>
      </c>
    </row>
    <row r="2093" spans="2:5">
      <c r="B2093" t="s">
        <v>2083</v>
      </c>
      <c r="C2093" s="2">
        <f>IF(OR(RIGHT(B2093,6)="[edit]",B2093=""),0,1)</f>
        <v>1</v>
      </c>
      <c r="D2093">
        <f>IF(C2092=1,C2092+D2092,0)</f>
        <v>26</v>
      </c>
      <c r="E2093" t="str">
        <f>D2093&amp;","</f>
        <v>26,</v>
      </c>
    </row>
    <row r="2094" spans="2:5">
      <c r="B2094" t="s">
        <v>2084</v>
      </c>
      <c r="C2094" s="2">
        <f>IF(OR(RIGHT(B2094,6)="[edit]",B2094=""),0,1)</f>
        <v>1</v>
      </c>
      <c r="D2094">
        <f>IF(C2093=1,C2093+D2093,0)</f>
        <v>27</v>
      </c>
      <c r="E2094" t="str">
        <f>D2094&amp;","</f>
        <v>27,</v>
      </c>
    </row>
    <row r="2095" spans="2:5">
      <c r="B2095" t="s">
        <v>2085</v>
      </c>
      <c r="C2095" s="2">
        <f>IF(OR(RIGHT(B2095,6)="[edit]",B2095=""),0,1)</f>
        <v>1</v>
      </c>
      <c r="D2095">
        <f>IF(C2094=1,C2094+D2094,0)</f>
        <v>28</v>
      </c>
      <c r="E2095" t="str">
        <f>D2095&amp;","</f>
        <v>28,</v>
      </c>
    </row>
    <row r="2096" spans="2:5" ht="15.75">
      <c r="B2096" t="s">
        <v>2086</v>
      </c>
      <c r="C2096" s="2">
        <f>IF(OR(RIGHT(B2096,6)="[edit]",B2096=""),0,1)</f>
        <v>0</v>
      </c>
      <c r="D2096">
        <f>IF(C2095=1,C2095+D2095,0)</f>
        <v>29</v>
      </c>
      <c r="E2096" t="str">
        <f>D2096&amp;","</f>
        <v>29,</v>
      </c>
    </row>
    <row r="2097" spans="2:5">
      <c r="B2097" t="s">
        <v>2087</v>
      </c>
      <c r="C2097" s="2">
        <f>IF(OR(RIGHT(B2097,6)="[edit]",B2097=""),0,1)</f>
        <v>1</v>
      </c>
      <c r="D2097">
        <f>IF(C2096=1,C2096+D2096,0)</f>
        <v>0</v>
      </c>
      <c r="E2097" t="str">
        <f>D2097&amp;","</f>
        <v>0,</v>
      </c>
    </row>
    <row r="2098" spans="2:5">
      <c r="B2098" t="s">
        <v>2088</v>
      </c>
      <c r="C2098" s="2">
        <f>IF(OR(RIGHT(B2098,6)="[edit]",B2098=""),0,1)</f>
        <v>1</v>
      </c>
      <c r="D2098">
        <f>IF(C2097=1,C2097+D2097,0)</f>
        <v>1</v>
      </c>
      <c r="E2098" t="str">
        <f>D2098&amp;","</f>
        <v>1,</v>
      </c>
    </row>
    <row r="2099" spans="2:5">
      <c r="B2099" t="s">
        <v>2089</v>
      </c>
      <c r="C2099" s="2">
        <f>IF(OR(RIGHT(B2099,6)="[edit]",B2099=""),0,1)</f>
        <v>1</v>
      </c>
      <c r="D2099">
        <f>IF(C2098=1,C2098+D2098,0)</f>
        <v>2</v>
      </c>
      <c r="E2099" t="str">
        <f>D2099&amp;","</f>
        <v>2,</v>
      </c>
    </row>
    <row r="2100" spans="2:5">
      <c r="B2100" t="s">
        <v>2090</v>
      </c>
      <c r="C2100" s="2">
        <f>IF(OR(RIGHT(B2100,6)="[edit]",B2100=""),0,1)</f>
        <v>1</v>
      </c>
      <c r="D2100">
        <f>IF(C2099=1,C2099+D2099,0)</f>
        <v>3</v>
      </c>
      <c r="E2100" t="str">
        <f>D2100&amp;","</f>
        <v>3,</v>
      </c>
    </row>
    <row r="2101" spans="2:5">
      <c r="B2101" t="s">
        <v>2091</v>
      </c>
      <c r="C2101" s="2">
        <f>IF(OR(RIGHT(B2101,6)="[edit]",B2101=""),0,1)</f>
        <v>1</v>
      </c>
      <c r="D2101">
        <f>IF(C2100=1,C2100+D2100,0)</f>
        <v>4</v>
      </c>
      <c r="E2101" t="str">
        <f>D2101&amp;","</f>
        <v>4,</v>
      </c>
    </row>
    <row r="2102" spans="2:5">
      <c r="B2102" t="s">
        <v>2092</v>
      </c>
      <c r="C2102" s="2">
        <f>IF(OR(RIGHT(B2102,6)="[edit]",B2102=""),0,1)</f>
        <v>1</v>
      </c>
      <c r="D2102">
        <f>IF(C2101=1,C2101+D2101,0)</f>
        <v>5</v>
      </c>
      <c r="E2102" t="str">
        <f>D2102&amp;","</f>
        <v>5,</v>
      </c>
    </row>
    <row r="2103" spans="2:5">
      <c r="B2103" t="s">
        <v>2093</v>
      </c>
      <c r="C2103" s="2">
        <f>IF(OR(RIGHT(B2103,6)="[edit]",B2103=""),0,1)</f>
        <v>1</v>
      </c>
      <c r="D2103">
        <f>IF(C2102=1,C2102+D2102,0)</f>
        <v>6</v>
      </c>
      <c r="E2103" t="str">
        <f>D2103&amp;","</f>
        <v>6,</v>
      </c>
    </row>
    <row r="2104" spans="2:5">
      <c r="B2104" t="s">
        <v>2094</v>
      </c>
      <c r="C2104" s="2">
        <f>IF(OR(RIGHT(B2104,6)="[edit]",B2104=""),0,1)</f>
        <v>1</v>
      </c>
      <c r="D2104">
        <f>IF(C2103=1,C2103+D2103,0)</f>
        <v>7</v>
      </c>
      <c r="E2104" t="str">
        <f>D2104&amp;","</f>
        <v>7,</v>
      </c>
    </row>
    <row r="2105" spans="2:5">
      <c r="B2105" t="s">
        <v>2095</v>
      </c>
      <c r="C2105" s="2">
        <f>IF(OR(RIGHT(B2105,6)="[edit]",B2105=""),0,1)</f>
        <v>1</v>
      </c>
      <c r="D2105">
        <f>IF(C2104=1,C2104+D2104,0)</f>
        <v>8</v>
      </c>
      <c r="E2105" t="str">
        <f>D2105&amp;","</f>
        <v>8,</v>
      </c>
    </row>
    <row r="2106" spans="2:5">
      <c r="B2106" t="s">
        <v>2096</v>
      </c>
      <c r="C2106" s="2">
        <f>IF(OR(RIGHT(B2106,6)="[edit]",B2106=""),0,1)</f>
        <v>1</v>
      </c>
      <c r="D2106">
        <f>IF(C2105=1,C2105+D2105,0)</f>
        <v>9</v>
      </c>
      <c r="E2106" t="str">
        <f>D2106&amp;","</f>
        <v>9,</v>
      </c>
    </row>
    <row r="2107" spans="2:5">
      <c r="B2107" t="s">
        <v>2097</v>
      </c>
      <c r="C2107" s="2">
        <f>IF(OR(RIGHT(B2107,6)="[edit]",B2107=""),0,1)</f>
        <v>1</v>
      </c>
      <c r="D2107">
        <f>IF(C2106=1,C2106+D2106,0)</f>
        <v>10</v>
      </c>
      <c r="E2107" t="str">
        <f>D2107&amp;","</f>
        <v>10,</v>
      </c>
    </row>
    <row r="2108" spans="2:5">
      <c r="B2108" t="s">
        <v>2098</v>
      </c>
      <c r="C2108" s="2">
        <f>IF(OR(RIGHT(B2108,6)="[edit]",B2108=""),0,1)</f>
        <v>1</v>
      </c>
      <c r="D2108">
        <f>IF(C2107=1,C2107+D2107,0)</f>
        <v>11</v>
      </c>
      <c r="E2108" t="str">
        <f>D2108&amp;","</f>
        <v>11,</v>
      </c>
    </row>
    <row r="2109" spans="2:5">
      <c r="B2109" t="s">
        <v>2099</v>
      </c>
      <c r="C2109" s="2">
        <f>IF(OR(RIGHT(B2109,6)="[edit]",B2109=""),0,1)</f>
        <v>1</v>
      </c>
      <c r="D2109">
        <f>IF(C2108=1,C2108+D2108,0)</f>
        <v>12</v>
      </c>
      <c r="E2109" t="str">
        <f>D2109&amp;","</f>
        <v>12,</v>
      </c>
    </row>
    <row r="2110" spans="2:5">
      <c r="B2110" t="s">
        <v>2100</v>
      </c>
      <c r="C2110" s="2">
        <f>IF(OR(RIGHT(B2110,6)="[edit]",B2110=""),0,1)</f>
        <v>1</v>
      </c>
      <c r="D2110">
        <f>IF(C2109=1,C2109+D2109,0)</f>
        <v>13</v>
      </c>
      <c r="E2110" t="str">
        <f>D2110&amp;","</f>
        <v>13,</v>
      </c>
    </row>
    <row r="2111" spans="2:5">
      <c r="B2111" t="s">
        <v>2101</v>
      </c>
      <c r="C2111" s="2">
        <f>IF(OR(RIGHT(B2111,6)="[edit]",B2111=""),0,1)</f>
        <v>1</v>
      </c>
      <c r="D2111">
        <f>IF(C2110=1,C2110+D2110,0)</f>
        <v>14</v>
      </c>
      <c r="E2111" t="str">
        <f>D2111&amp;","</f>
        <v>14,</v>
      </c>
    </row>
    <row r="2112" spans="2:5">
      <c r="B2112" t="s">
        <v>2102</v>
      </c>
      <c r="C2112" s="2">
        <f>IF(OR(RIGHT(B2112,6)="[edit]",B2112=""),0,1)</f>
        <v>1</v>
      </c>
      <c r="D2112">
        <f>IF(C2111=1,C2111+D2111,0)</f>
        <v>15</v>
      </c>
      <c r="E2112" t="str">
        <f>D2112&amp;","</f>
        <v>15,</v>
      </c>
    </row>
    <row r="2113" spans="2:5">
      <c r="B2113" t="s">
        <v>2103</v>
      </c>
      <c r="C2113" s="2">
        <f>IF(OR(RIGHT(B2113,6)="[edit]",B2113=""),0,1)</f>
        <v>1</v>
      </c>
      <c r="D2113">
        <f>IF(C2112=1,C2112+D2112,0)</f>
        <v>16</v>
      </c>
      <c r="E2113" t="str">
        <f>D2113&amp;","</f>
        <v>16,</v>
      </c>
    </row>
    <row r="2114" spans="2:5">
      <c r="B2114" t="s">
        <v>2104</v>
      </c>
      <c r="C2114" s="2">
        <f>IF(OR(RIGHT(B2114,6)="[edit]",B2114=""),0,1)</f>
        <v>1</v>
      </c>
      <c r="D2114">
        <f>IF(C2113=1,C2113+D2113,0)</f>
        <v>17</v>
      </c>
      <c r="E2114" t="str">
        <f>D2114&amp;","</f>
        <v>17,</v>
      </c>
    </row>
    <row r="2115" spans="2:5">
      <c r="B2115" t="s">
        <v>2105</v>
      </c>
      <c r="C2115" s="2">
        <f>IF(OR(RIGHT(B2115,6)="[edit]",B2115=""),0,1)</f>
        <v>1</v>
      </c>
      <c r="D2115">
        <f>IF(C2114=1,C2114+D2114,0)</f>
        <v>18</v>
      </c>
      <c r="E2115" t="str">
        <f>D2115&amp;","</f>
        <v>18,</v>
      </c>
    </row>
    <row r="2116" spans="2:5">
      <c r="B2116" t="s">
        <v>2106</v>
      </c>
      <c r="C2116" s="2">
        <f>IF(OR(RIGHT(B2116,6)="[edit]",B2116=""),0,1)</f>
        <v>1</v>
      </c>
      <c r="D2116">
        <f>IF(C2115=1,C2115+D2115,0)</f>
        <v>19</v>
      </c>
      <c r="E2116" t="str">
        <f>D2116&amp;","</f>
        <v>19,</v>
      </c>
    </row>
    <row r="2117" spans="2:5">
      <c r="B2117" t="s">
        <v>2107</v>
      </c>
      <c r="C2117" s="2">
        <f>IF(OR(RIGHT(B2117,6)="[edit]",B2117=""),0,1)</f>
        <v>1</v>
      </c>
      <c r="D2117">
        <f>IF(C2116=1,C2116+D2116,0)</f>
        <v>20</v>
      </c>
      <c r="E2117" t="str">
        <f>D2117&amp;","</f>
        <v>20,</v>
      </c>
    </row>
    <row r="2118" spans="2:5">
      <c r="B2118" t="s">
        <v>2108</v>
      </c>
      <c r="C2118" s="2">
        <f>IF(OR(RIGHT(B2118,6)="[edit]",B2118=""),0,1)</f>
        <v>1</v>
      </c>
      <c r="D2118">
        <f>IF(C2117=1,C2117+D2117,0)</f>
        <v>21</v>
      </c>
      <c r="E2118" t="str">
        <f>D2118&amp;","</f>
        <v>21,</v>
      </c>
    </row>
    <row r="2119" spans="2:5">
      <c r="B2119" t="s">
        <v>2109</v>
      </c>
      <c r="C2119" s="2">
        <f>IF(OR(RIGHT(B2119,6)="[edit]",B2119=""),0,1)</f>
        <v>1</v>
      </c>
      <c r="D2119">
        <f>IF(C2118=1,C2118+D2118,0)</f>
        <v>22</v>
      </c>
      <c r="E2119" t="str">
        <f>D2119&amp;","</f>
        <v>22,</v>
      </c>
    </row>
    <row r="2120" spans="2:5">
      <c r="B2120" t="s">
        <v>2110</v>
      </c>
      <c r="C2120" s="2">
        <f>IF(OR(RIGHT(B2120,6)="[edit]",B2120=""),0,1)</f>
        <v>1</v>
      </c>
      <c r="D2120">
        <f>IF(C2119=1,C2119+D2119,0)</f>
        <v>23</v>
      </c>
      <c r="E2120" t="str">
        <f>D2120&amp;","</f>
        <v>23,</v>
      </c>
    </row>
    <row r="2121" spans="2:5">
      <c r="B2121" t="s">
        <v>2111</v>
      </c>
      <c r="C2121" s="2">
        <f>IF(OR(RIGHT(B2121,6)="[edit]",B2121=""),0,1)</f>
        <v>1</v>
      </c>
      <c r="D2121">
        <f>IF(C2120=1,C2120+D2120,0)</f>
        <v>24</v>
      </c>
      <c r="E2121" t="str">
        <f>D2121&amp;","</f>
        <v>24,</v>
      </c>
    </row>
    <row r="2122" spans="2:5">
      <c r="B2122" t="s">
        <v>2112</v>
      </c>
      <c r="C2122" s="2">
        <f>IF(OR(RIGHT(B2122,6)="[edit]",B2122=""),0,1)</f>
        <v>1</v>
      </c>
      <c r="D2122">
        <f>IF(C2121=1,C2121+D2121,0)</f>
        <v>25</v>
      </c>
      <c r="E2122" t="str">
        <f>D2122&amp;","</f>
        <v>25,</v>
      </c>
    </row>
    <row r="2123" spans="2:5">
      <c r="B2123" t="s">
        <v>2113</v>
      </c>
      <c r="C2123" s="2">
        <f>IF(OR(RIGHT(B2123,6)="[edit]",B2123=""),0,1)</f>
        <v>1</v>
      </c>
      <c r="D2123">
        <f>IF(C2122=1,C2122+D2122,0)</f>
        <v>26</v>
      </c>
      <c r="E2123" t="str">
        <f>D2123&amp;","</f>
        <v>26,</v>
      </c>
    </row>
    <row r="2124" spans="2:5">
      <c r="B2124" t="s">
        <v>2114</v>
      </c>
      <c r="C2124" s="2">
        <f>IF(OR(RIGHT(B2124,6)="[edit]",B2124=""),0,1)</f>
        <v>1</v>
      </c>
      <c r="D2124">
        <f>IF(C2123=1,C2123+D2123,0)</f>
        <v>27</v>
      </c>
      <c r="E2124" t="str">
        <f>D2124&amp;","</f>
        <v>27,</v>
      </c>
    </row>
    <row r="2125" spans="2:5">
      <c r="B2125" t="s">
        <v>2115</v>
      </c>
      <c r="C2125" s="2">
        <f>IF(OR(RIGHT(B2125,6)="[edit]",B2125=""),0,1)</f>
        <v>1</v>
      </c>
      <c r="D2125">
        <f>IF(C2124=1,C2124+D2124,0)</f>
        <v>28</v>
      </c>
      <c r="E2125" t="str">
        <f>D2125&amp;","</f>
        <v>28,</v>
      </c>
    </row>
    <row r="2126" spans="2:5" ht="17.25">
      <c r="B2126" t="s">
        <v>2116</v>
      </c>
      <c r="C2126" s="2">
        <f>IF(OR(RIGHT(B2126,6)="[edit]",B2126=""),0,1)</f>
        <v>0</v>
      </c>
      <c r="D2126">
        <f>IF(C2125=1,C2125+D2125,0)</f>
        <v>29</v>
      </c>
      <c r="E2126" t="str">
        <f>D2126&amp;","</f>
        <v>29,</v>
      </c>
    </row>
    <row r="2127" spans="2:5">
      <c r="B2127" t="s">
        <v>2117</v>
      </c>
      <c r="C2127" s="2">
        <f>IF(OR(RIGHT(B2127,6)="[edit]",B2127=""),0,1)</f>
        <v>1</v>
      </c>
      <c r="D2127">
        <f>IF(C2126=1,C2126+D2126,0)</f>
        <v>0</v>
      </c>
      <c r="E2127" t="str">
        <f>D2127&amp;","</f>
        <v>0,</v>
      </c>
    </row>
    <row r="2128" spans="2:5">
      <c r="B2128" t="s">
        <v>2118</v>
      </c>
      <c r="C2128" s="2">
        <f>IF(OR(RIGHT(B2128,6)="[edit]",B2128=""),0,1)</f>
        <v>1</v>
      </c>
      <c r="D2128">
        <f>IF(C2127=1,C2127+D2127,0)</f>
        <v>1</v>
      </c>
      <c r="E2128" t="str">
        <f>D2128&amp;","</f>
        <v>1,</v>
      </c>
    </row>
    <row r="2129" spans="2:5">
      <c r="B2129" t="s">
        <v>2119</v>
      </c>
      <c r="C2129" s="2">
        <f>IF(OR(RIGHT(B2129,6)="[edit]",B2129=""),0,1)</f>
        <v>1</v>
      </c>
      <c r="D2129">
        <f>IF(C2128=1,C2128+D2128,0)</f>
        <v>2</v>
      </c>
      <c r="E2129" t="str">
        <f>D2129&amp;","</f>
        <v>2,</v>
      </c>
    </row>
    <row r="2130" spans="2:5">
      <c r="B2130" t="s">
        <v>2120</v>
      </c>
      <c r="C2130" s="2">
        <f>IF(OR(RIGHT(B2130,6)="[edit]",B2130=""),0,1)</f>
        <v>1</v>
      </c>
      <c r="D2130">
        <f>IF(C2129=1,C2129+D2129,0)</f>
        <v>3</v>
      </c>
      <c r="E2130" t="str">
        <f>D2130&amp;","</f>
        <v>3,</v>
      </c>
    </row>
    <row r="2131" spans="2:5">
      <c r="B2131" t="s">
        <v>2121</v>
      </c>
      <c r="C2131" s="2">
        <f>IF(OR(RIGHT(B2131,6)="[edit]",B2131=""),0,1)</f>
        <v>1</v>
      </c>
      <c r="D2131">
        <f>IF(C2130=1,C2130+D2130,0)</f>
        <v>4</v>
      </c>
      <c r="E2131" t="str">
        <f>D2131&amp;","</f>
        <v>4,</v>
      </c>
    </row>
    <row r="2132" spans="2:5">
      <c r="B2132" t="s">
        <v>2122</v>
      </c>
      <c r="C2132" s="2">
        <f>IF(OR(RIGHT(B2132,6)="[edit]",B2132=""),0,1)</f>
        <v>1</v>
      </c>
      <c r="D2132">
        <f>IF(C2131=1,C2131+D2131,0)</f>
        <v>5</v>
      </c>
      <c r="E2132" t="str">
        <f>D2132&amp;","</f>
        <v>5,</v>
      </c>
    </row>
    <row r="2133" spans="2:5">
      <c r="B2133" t="s">
        <v>2123</v>
      </c>
      <c r="C2133" s="2">
        <f>IF(OR(RIGHT(B2133,6)="[edit]",B2133=""),0,1)</f>
        <v>1</v>
      </c>
      <c r="D2133">
        <f>IF(C2132=1,C2132+D2132,0)</f>
        <v>6</v>
      </c>
      <c r="E2133" t="str">
        <f>D2133&amp;","</f>
        <v>6,</v>
      </c>
    </row>
    <row r="2134" spans="2:5">
      <c r="B2134" t="s">
        <v>2124</v>
      </c>
      <c r="C2134" s="2">
        <f>IF(OR(RIGHT(B2134,6)="[edit]",B2134=""),0,1)</f>
        <v>1</v>
      </c>
      <c r="D2134">
        <f>IF(C2133=1,C2133+D2133,0)</f>
        <v>7</v>
      </c>
      <c r="E2134" t="str">
        <f>D2134&amp;","</f>
        <v>7,</v>
      </c>
    </row>
    <row r="2135" spans="2:5">
      <c r="B2135" t="s">
        <v>2125</v>
      </c>
      <c r="C2135" s="2">
        <f>IF(OR(RIGHT(B2135,6)="[edit]",B2135=""),0,1)</f>
        <v>1</v>
      </c>
      <c r="D2135">
        <f>IF(C2134=1,C2134+D2134,0)</f>
        <v>8</v>
      </c>
      <c r="E2135" t="str">
        <f>D2135&amp;","</f>
        <v>8,</v>
      </c>
    </row>
    <row r="2136" spans="2:5">
      <c r="B2136" t="s">
        <v>2126</v>
      </c>
      <c r="C2136" s="2">
        <f>IF(OR(RIGHT(B2136,6)="[edit]",B2136=""),0,1)</f>
        <v>1</v>
      </c>
      <c r="D2136">
        <f>IF(C2135=1,C2135+D2135,0)</f>
        <v>9</v>
      </c>
      <c r="E2136" t="str">
        <f>D2136&amp;","</f>
        <v>9,</v>
      </c>
    </row>
    <row r="2137" spans="2:5">
      <c r="B2137" t="s">
        <v>2127</v>
      </c>
      <c r="C2137" s="2">
        <f>IF(OR(RIGHT(B2137,6)="[edit]",B2137=""),0,1)</f>
        <v>1</v>
      </c>
      <c r="D2137">
        <f>IF(C2136=1,C2136+D2136,0)</f>
        <v>10</v>
      </c>
      <c r="E2137" t="str">
        <f>D2137&amp;","</f>
        <v>10,</v>
      </c>
    </row>
    <row r="2138" spans="2:5">
      <c r="B2138" t="s">
        <v>2128</v>
      </c>
      <c r="C2138" s="2">
        <f>IF(OR(RIGHT(B2138,6)="[edit]",B2138=""),0,1)</f>
        <v>1</v>
      </c>
      <c r="D2138">
        <f>IF(C2137=1,C2137+D2137,0)</f>
        <v>11</v>
      </c>
      <c r="E2138" t="str">
        <f>D2138&amp;","</f>
        <v>11,</v>
      </c>
    </row>
    <row r="2139" spans="2:5">
      <c r="B2139" t="s">
        <v>2129</v>
      </c>
      <c r="C2139" s="2">
        <f>IF(OR(RIGHT(B2139,6)="[edit]",B2139=""),0,1)</f>
        <v>1</v>
      </c>
      <c r="D2139">
        <f>IF(C2138=1,C2138+D2138,0)</f>
        <v>12</v>
      </c>
      <c r="E2139" t="str">
        <f>D2139&amp;","</f>
        <v>12,</v>
      </c>
    </row>
    <row r="2140" spans="2:5">
      <c r="B2140" t="s">
        <v>2130</v>
      </c>
      <c r="C2140" s="2">
        <f>IF(OR(RIGHT(B2140,6)="[edit]",B2140=""),0,1)</f>
        <v>1</v>
      </c>
      <c r="D2140">
        <f>IF(C2139=1,C2139+D2139,0)</f>
        <v>13</v>
      </c>
      <c r="E2140" t="str">
        <f>D2140&amp;","</f>
        <v>13,</v>
      </c>
    </row>
    <row r="2141" spans="2:5">
      <c r="B2141" t="s">
        <v>2131</v>
      </c>
      <c r="C2141" s="2">
        <f>IF(OR(RIGHT(B2141,6)="[edit]",B2141=""),0,1)</f>
        <v>1</v>
      </c>
      <c r="D2141">
        <f>IF(C2140=1,C2140+D2140,0)</f>
        <v>14</v>
      </c>
      <c r="E2141" t="str">
        <f>D2141&amp;","</f>
        <v>14,</v>
      </c>
    </row>
    <row r="2142" spans="2:5">
      <c r="B2142" t="s">
        <v>2132</v>
      </c>
      <c r="C2142" s="2">
        <f>IF(OR(RIGHT(B2142,6)="[edit]",B2142=""),0,1)</f>
        <v>1</v>
      </c>
      <c r="D2142">
        <f>IF(C2141=1,C2141+D2141,0)</f>
        <v>15</v>
      </c>
      <c r="E2142" t="str">
        <f>D2142&amp;","</f>
        <v>15,</v>
      </c>
    </row>
    <row r="2143" spans="2:5">
      <c r="B2143" t="s">
        <v>2133</v>
      </c>
      <c r="C2143" s="2">
        <f>IF(OR(RIGHT(B2143,6)="[edit]",B2143=""),0,1)</f>
        <v>1</v>
      </c>
      <c r="D2143">
        <f>IF(C2142=1,C2142+D2142,0)</f>
        <v>16</v>
      </c>
      <c r="E2143" t="str">
        <f>D2143&amp;","</f>
        <v>16,</v>
      </c>
    </row>
    <row r="2144" spans="2:5">
      <c r="B2144"/>
      <c r="C2144" s="2">
        <f>IF(OR(RIGHT(B2144,6)="[edit]",B2144=""),0,1)</f>
        <v>0</v>
      </c>
      <c r="D2144">
        <f>IF(C2143=1,C2143+D2143,0)</f>
        <v>17</v>
      </c>
      <c r="E2144" t="str">
        <f>D2144&amp;","</f>
        <v>17,</v>
      </c>
    </row>
    <row r="2145" spans="2:5" ht="15.75">
      <c r="B2145" t="s">
        <v>2134</v>
      </c>
      <c r="C2145" s="2">
        <f>IF(OR(RIGHT(B2145,6)="[edit]",B2145=""),0,1)</f>
        <v>0</v>
      </c>
      <c r="D2145">
        <f>IF(C2144=1,C2144+D2144,0)</f>
        <v>0</v>
      </c>
      <c r="E2145" t="str">
        <f>D2145&amp;","</f>
        <v>0,</v>
      </c>
    </row>
    <row r="2146" spans="2:5" ht="17.25">
      <c r="B2146" t="s">
        <v>2135</v>
      </c>
      <c r="C2146" s="2">
        <f>IF(OR(RIGHT(B2146,6)="[edit]",B2146=""),0,1)</f>
        <v>0</v>
      </c>
      <c r="D2146">
        <f>IF(C2145=1,C2145+D2145,0)</f>
        <v>0</v>
      </c>
      <c r="E2146" t="str">
        <f>D2146&amp;","</f>
        <v>0,</v>
      </c>
    </row>
    <row r="2147" spans="2:5">
      <c r="B2147" t="s">
        <v>2136</v>
      </c>
      <c r="C2147" s="2">
        <f>IF(OR(RIGHT(B2147,6)="[edit]",B2147=""),0,1)</f>
        <v>1</v>
      </c>
      <c r="D2147">
        <f>IF(C2146=1,C2146+D2146,0)</f>
        <v>0</v>
      </c>
      <c r="E2147" t="str">
        <f>D2147&amp;","</f>
        <v>0,</v>
      </c>
    </row>
    <row r="2148" spans="2:5">
      <c r="B2148" t="s">
        <v>2137</v>
      </c>
      <c r="C2148" s="2">
        <f>IF(OR(RIGHT(B2148,6)="[edit]",B2148=""),0,1)</f>
        <v>1</v>
      </c>
      <c r="D2148">
        <f>IF(C2147=1,C2147+D2147,0)</f>
        <v>1</v>
      </c>
      <c r="E2148" t="str">
        <f>D2148&amp;","</f>
        <v>1,</v>
      </c>
    </row>
    <row r="2149" spans="2:5">
      <c r="B2149" t="s">
        <v>2138</v>
      </c>
      <c r="C2149" s="2">
        <f>IF(OR(RIGHT(B2149,6)="[edit]",B2149=""),0,1)</f>
        <v>1</v>
      </c>
      <c r="D2149">
        <f>IF(C2148=1,C2148+D2148,0)</f>
        <v>2</v>
      </c>
      <c r="E2149" t="str">
        <f>D2149&amp;","</f>
        <v>2,</v>
      </c>
    </row>
    <row r="2150" spans="2:5">
      <c r="B2150" t="s">
        <v>2139</v>
      </c>
      <c r="C2150" s="2">
        <f>IF(OR(RIGHT(B2150,6)="[edit]",B2150=""),0,1)</f>
        <v>1</v>
      </c>
      <c r="D2150">
        <f>IF(C2149=1,C2149+D2149,0)</f>
        <v>3</v>
      </c>
      <c r="E2150" t="str">
        <f>D2150&amp;","</f>
        <v>3,</v>
      </c>
    </row>
    <row r="2151" spans="2:5">
      <c r="B2151" t="s">
        <v>2140</v>
      </c>
      <c r="C2151" s="2">
        <f>IF(OR(RIGHT(B2151,6)="[edit]",B2151=""),0,1)</f>
        <v>1</v>
      </c>
      <c r="D2151">
        <f>IF(C2150=1,C2150+D2150,0)</f>
        <v>4</v>
      </c>
      <c r="E2151" t="str">
        <f>D2151&amp;","</f>
        <v>4,</v>
      </c>
    </row>
    <row r="2152" spans="2:5">
      <c r="B2152" t="s">
        <v>2141</v>
      </c>
      <c r="C2152" s="2">
        <f>IF(OR(RIGHT(B2152,6)="[edit]",B2152=""),0,1)</f>
        <v>1</v>
      </c>
      <c r="D2152">
        <f>IF(C2151=1,C2151+D2151,0)</f>
        <v>5</v>
      </c>
      <c r="E2152" t="str">
        <f>D2152&amp;","</f>
        <v>5,</v>
      </c>
    </row>
    <row r="2153" spans="2:5">
      <c r="B2153" t="s">
        <v>2142</v>
      </c>
      <c r="C2153" s="2">
        <f>IF(OR(RIGHT(B2153,6)="[edit]",B2153=""),0,1)</f>
        <v>1</v>
      </c>
      <c r="D2153">
        <f>IF(C2152=1,C2152+D2152,0)</f>
        <v>6</v>
      </c>
      <c r="E2153" t="str">
        <f>D2153&amp;","</f>
        <v>6,</v>
      </c>
    </row>
    <row r="2154" spans="2:5">
      <c r="B2154" t="s">
        <v>2143</v>
      </c>
      <c r="C2154" s="2">
        <f>IF(OR(RIGHT(B2154,6)="[edit]",B2154=""),0,1)</f>
        <v>1</v>
      </c>
      <c r="D2154">
        <f>IF(C2153=1,C2153+D2153,0)</f>
        <v>7</v>
      </c>
      <c r="E2154" t="str">
        <f>D2154&amp;","</f>
        <v>7,</v>
      </c>
    </row>
    <row r="2155" spans="2:5">
      <c r="B2155" t="s">
        <v>2144</v>
      </c>
      <c r="C2155" s="2">
        <f>IF(OR(RIGHT(B2155,6)="[edit]",B2155=""),0,1)</f>
        <v>1</v>
      </c>
      <c r="D2155">
        <f>IF(C2154=1,C2154+D2154,0)</f>
        <v>8</v>
      </c>
      <c r="E2155" t="str">
        <f>D2155&amp;","</f>
        <v>8,</v>
      </c>
    </row>
    <row r="2156" spans="2:5">
      <c r="B2156" t="s">
        <v>2145</v>
      </c>
      <c r="C2156" s="2">
        <f>IF(OR(RIGHT(B2156,6)="[edit]",B2156=""),0,1)</f>
        <v>1</v>
      </c>
      <c r="D2156">
        <f>IF(C2155=1,C2155+D2155,0)</f>
        <v>9</v>
      </c>
      <c r="E2156" t="str">
        <f>D2156&amp;","</f>
        <v>9,</v>
      </c>
    </row>
    <row r="2157" spans="2:5">
      <c r="B2157" t="s">
        <v>2146</v>
      </c>
      <c r="C2157" s="2">
        <f>IF(OR(RIGHT(B2157,6)="[edit]",B2157=""),0,1)</f>
        <v>1</v>
      </c>
      <c r="D2157">
        <f>IF(C2156=1,C2156+D2156,0)</f>
        <v>10</v>
      </c>
      <c r="E2157" t="str">
        <f>D2157&amp;","</f>
        <v>10,</v>
      </c>
    </row>
    <row r="2158" spans="2:5">
      <c r="B2158" t="s">
        <v>2147</v>
      </c>
      <c r="C2158" s="2">
        <f>IF(OR(RIGHT(B2158,6)="[edit]",B2158=""),0,1)</f>
        <v>1</v>
      </c>
      <c r="D2158">
        <f>IF(C2157=1,C2157+D2157,0)</f>
        <v>11</v>
      </c>
      <c r="E2158" t="str">
        <f>D2158&amp;","</f>
        <v>11,</v>
      </c>
    </row>
    <row r="2159" spans="2:5">
      <c r="B2159" t="s">
        <v>2148</v>
      </c>
      <c r="C2159" s="2">
        <f>IF(OR(RIGHT(B2159,6)="[edit]",B2159=""),0,1)</f>
        <v>1</v>
      </c>
      <c r="D2159">
        <f>IF(C2158=1,C2158+D2158,0)</f>
        <v>12</v>
      </c>
      <c r="E2159" t="str">
        <f>D2159&amp;","</f>
        <v>12,</v>
      </c>
    </row>
    <row r="2160" spans="2:5" ht="17.25">
      <c r="B2160" t="s">
        <v>2149</v>
      </c>
      <c r="C2160" s="2">
        <f>IF(OR(RIGHT(B2160,6)="[edit]",B2160=""),0,1)</f>
        <v>0</v>
      </c>
      <c r="D2160">
        <f>IF(C2159=1,C2159+D2159,0)</f>
        <v>13</v>
      </c>
      <c r="E2160" t="str">
        <f>D2160&amp;","</f>
        <v>13,</v>
      </c>
    </row>
    <row r="2161" spans="2:5">
      <c r="B2161" t="s">
        <v>2150</v>
      </c>
      <c r="C2161" s="2">
        <f>IF(OR(RIGHT(B2161,6)="[edit]",B2161=""),0,1)</f>
        <v>1</v>
      </c>
      <c r="D2161">
        <f>IF(C2160=1,C2160+D2160,0)</f>
        <v>0</v>
      </c>
      <c r="E2161" t="str">
        <f>D2161&amp;","</f>
        <v>0,</v>
      </c>
    </row>
    <row r="2162" spans="2:5">
      <c r="B2162" t="s">
        <v>2151</v>
      </c>
      <c r="C2162" s="2">
        <f>IF(OR(RIGHT(B2162,6)="[edit]",B2162=""),0,1)</f>
        <v>1</v>
      </c>
      <c r="D2162">
        <f>IF(C2161=1,C2161+D2161,0)</f>
        <v>1</v>
      </c>
      <c r="E2162" t="str">
        <f>D2162&amp;","</f>
        <v>1,</v>
      </c>
    </row>
    <row r="2163" spans="2:5">
      <c r="B2163" t="s">
        <v>2152</v>
      </c>
      <c r="C2163" s="2">
        <f>IF(OR(RIGHT(B2163,6)="[edit]",B2163=""),0,1)</f>
        <v>1</v>
      </c>
      <c r="D2163">
        <f>IF(C2162=1,C2162+D2162,0)</f>
        <v>2</v>
      </c>
      <c r="E2163" t="str">
        <f>D2163&amp;","</f>
        <v>2,</v>
      </c>
    </row>
    <row r="2164" spans="2:5">
      <c r="B2164" t="s">
        <v>2153</v>
      </c>
      <c r="C2164" s="2">
        <f>IF(OR(RIGHT(B2164,6)="[edit]",B2164=""),0,1)</f>
        <v>1</v>
      </c>
      <c r="D2164">
        <f>IF(C2163=1,C2163+D2163,0)</f>
        <v>3</v>
      </c>
      <c r="E2164" t="str">
        <f>D2164&amp;","</f>
        <v>3,</v>
      </c>
    </row>
    <row r="2165" spans="2:5">
      <c r="B2165" t="s">
        <v>2154</v>
      </c>
      <c r="C2165" s="2">
        <f>IF(OR(RIGHT(B2165,6)="[edit]",B2165=""),0,1)</f>
        <v>1</v>
      </c>
      <c r="D2165">
        <f>IF(C2164=1,C2164+D2164,0)</f>
        <v>4</v>
      </c>
      <c r="E2165" t="str">
        <f>D2165&amp;","</f>
        <v>4,</v>
      </c>
    </row>
    <row r="2166" spans="2:5">
      <c r="B2166" t="s">
        <v>2155</v>
      </c>
      <c r="C2166" s="2">
        <f>IF(OR(RIGHT(B2166,6)="[edit]",B2166=""),0,1)</f>
        <v>1</v>
      </c>
      <c r="D2166">
        <f>IF(C2165=1,C2165+D2165,0)</f>
        <v>5</v>
      </c>
      <c r="E2166" t="str">
        <f>D2166&amp;","</f>
        <v>5,</v>
      </c>
    </row>
    <row r="2167" spans="2:5">
      <c r="B2167" t="s">
        <v>2156</v>
      </c>
      <c r="C2167" s="2">
        <f>IF(OR(RIGHT(B2167,6)="[edit]",B2167=""),0,1)</f>
        <v>1</v>
      </c>
      <c r="D2167">
        <f>IF(C2166=1,C2166+D2166,0)</f>
        <v>6</v>
      </c>
      <c r="E2167" t="str">
        <f>D2167&amp;","</f>
        <v>6,</v>
      </c>
    </row>
    <row r="2168" spans="2:5" ht="17.25">
      <c r="B2168" t="s">
        <v>2157</v>
      </c>
      <c r="C2168" s="2">
        <f>IF(OR(RIGHT(B2168,6)="[edit]",B2168=""),0,1)</f>
        <v>0</v>
      </c>
      <c r="D2168">
        <f>IF(C2167=1,C2167+D2167,0)</f>
        <v>7</v>
      </c>
      <c r="E2168" t="str">
        <f>D2168&amp;","</f>
        <v>7,</v>
      </c>
    </row>
    <row r="2169" spans="2:5">
      <c r="B2169" t="s">
        <v>2158</v>
      </c>
      <c r="C2169" s="2">
        <f>IF(OR(RIGHT(B2169,6)="[edit]",B2169=""),0,1)</f>
        <v>1</v>
      </c>
      <c r="D2169">
        <f>IF(C2168=1,C2168+D2168,0)</f>
        <v>0</v>
      </c>
      <c r="E2169" t="str">
        <f>D2169&amp;","</f>
        <v>0,</v>
      </c>
    </row>
    <row r="2170" spans="2:5">
      <c r="B2170" t="s">
        <v>2159</v>
      </c>
      <c r="C2170" s="2">
        <f>IF(OR(RIGHT(B2170,6)="[edit]",B2170=""),0,1)</f>
        <v>1</v>
      </c>
      <c r="D2170">
        <f>IF(C2169=1,C2169+D2169,0)</f>
        <v>1</v>
      </c>
      <c r="E2170" t="str">
        <f>D2170&amp;","</f>
        <v>1,</v>
      </c>
    </row>
    <row r="2171" spans="2:5">
      <c r="B2171" t="s">
        <v>2160</v>
      </c>
      <c r="C2171" s="2">
        <f>IF(OR(RIGHT(B2171,6)="[edit]",B2171=""),0,1)</f>
        <v>1</v>
      </c>
      <c r="D2171">
        <f>IF(C2170=1,C2170+D2170,0)</f>
        <v>2</v>
      </c>
      <c r="E2171" t="str">
        <f>D2171&amp;","</f>
        <v>2,</v>
      </c>
    </row>
    <row r="2172" spans="2:5">
      <c r="B2172" t="s">
        <v>2161</v>
      </c>
      <c r="C2172" s="2">
        <f>IF(OR(RIGHT(B2172,6)="[edit]",B2172=""),0,1)</f>
        <v>1</v>
      </c>
      <c r="D2172">
        <f>IF(C2171=1,C2171+D2171,0)</f>
        <v>3</v>
      </c>
      <c r="E2172" t="str">
        <f>D2172&amp;","</f>
        <v>3,</v>
      </c>
    </row>
    <row r="2173" spans="2:5">
      <c r="B2173" t="s">
        <v>2162</v>
      </c>
      <c r="C2173" s="2">
        <f>IF(OR(RIGHT(B2173,6)="[edit]",B2173=""),0,1)</f>
        <v>1</v>
      </c>
      <c r="D2173">
        <f>IF(C2172=1,C2172+D2172,0)</f>
        <v>4</v>
      </c>
      <c r="E2173" t="str">
        <f>D2173&amp;","</f>
        <v>4,</v>
      </c>
    </row>
    <row r="2174" spans="2:5">
      <c r="B2174" t="s">
        <v>2163</v>
      </c>
      <c r="C2174" s="2">
        <f>IF(OR(RIGHT(B2174,6)="[edit]",B2174=""),0,1)</f>
        <v>1</v>
      </c>
      <c r="D2174">
        <f>IF(C2173=1,C2173+D2173,0)</f>
        <v>5</v>
      </c>
      <c r="E2174" t="str">
        <f>D2174&amp;","</f>
        <v>5,</v>
      </c>
    </row>
    <row r="2175" spans="2:5">
      <c r="B2175" t="s">
        <v>2164</v>
      </c>
      <c r="C2175" s="2">
        <f>IF(OR(RIGHT(B2175,6)="[edit]",B2175=""),0,1)</f>
        <v>1</v>
      </c>
      <c r="D2175">
        <f>IF(C2174=1,C2174+D2174,0)</f>
        <v>6</v>
      </c>
      <c r="E2175" t="str">
        <f>D2175&amp;","</f>
        <v>6,</v>
      </c>
    </row>
    <row r="2176" spans="2:5">
      <c r="B2176" t="s">
        <v>2165</v>
      </c>
      <c r="C2176" s="2">
        <f>IF(OR(RIGHT(B2176,6)="[edit]",B2176=""),0,1)</f>
        <v>1</v>
      </c>
      <c r="D2176">
        <f>IF(C2175=1,C2175+D2175,0)</f>
        <v>7</v>
      </c>
      <c r="E2176" t="str">
        <f>D2176&amp;","</f>
        <v>7,</v>
      </c>
    </row>
    <row r="2177" spans="2:5" ht="17.25">
      <c r="B2177" t="s">
        <v>2166</v>
      </c>
      <c r="C2177" s="2">
        <f>IF(OR(RIGHT(B2177,6)="[edit]",B2177=""),0,1)</f>
        <v>0</v>
      </c>
      <c r="D2177">
        <f>IF(C2176=1,C2176+D2176,0)</f>
        <v>8</v>
      </c>
      <c r="E2177" t="str">
        <f>D2177&amp;","</f>
        <v>8,</v>
      </c>
    </row>
    <row r="2178" spans="2:5">
      <c r="B2178" t="s">
        <v>2167</v>
      </c>
      <c r="C2178" s="2">
        <f>IF(OR(RIGHT(B2178,6)="[edit]",B2178=""),0,1)</f>
        <v>1</v>
      </c>
      <c r="D2178">
        <f>IF(C2177=1,C2177+D2177,0)</f>
        <v>0</v>
      </c>
      <c r="E2178" t="str">
        <f>D2178&amp;","</f>
        <v>0,</v>
      </c>
    </row>
    <row r="2179" spans="2:5">
      <c r="B2179" t="s">
        <v>2168</v>
      </c>
      <c r="C2179" s="2">
        <f>IF(OR(RIGHT(B2179,6)="[edit]",B2179=""),0,1)</f>
        <v>1</v>
      </c>
      <c r="D2179">
        <f>IF(C2178=1,C2178+D2178,0)</f>
        <v>1</v>
      </c>
      <c r="E2179" t="str">
        <f>D2179&amp;","</f>
        <v>1,</v>
      </c>
    </row>
    <row r="2180" spans="2:5">
      <c r="B2180" t="s">
        <v>2169</v>
      </c>
      <c r="C2180" s="2">
        <f>IF(OR(RIGHT(B2180,6)="[edit]",B2180=""),0,1)</f>
        <v>1</v>
      </c>
      <c r="D2180">
        <f>IF(C2179=1,C2179+D2179,0)</f>
        <v>2</v>
      </c>
      <c r="E2180" t="str">
        <f>D2180&amp;","</f>
        <v>2,</v>
      </c>
    </row>
    <row r="2181" spans="2:5">
      <c r="B2181" t="s">
        <v>2170</v>
      </c>
      <c r="C2181" s="2">
        <f>IF(OR(RIGHT(B2181,6)="[edit]",B2181=""),0,1)</f>
        <v>1</v>
      </c>
      <c r="D2181">
        <f>IF(C2180=1,C2180+D2180,0)</f>
        <v>3</v>
      </c>
      <c r="E2181" t="str">
        <f>D2181&amp;","</f>
        <v>3,</v>
      </c>
    </row>
    <row r="2182" spans="2:5" ht="17.25">
      <c r="B2182" t="s">
        <v>2171</v>
      </c>
      <c r="C2182" s="2">
        <f>IF(OR(RIGHT(B2182,6)="[edit]",B2182=""),0,1)</f>
        <v>0</v>
      </c>
      <c r="D2182">
        <f>IF(C2181=1,C2181+D2181,0)</f>
        <v>4</v>
      </c>
      <c r="E2182" t="str">
        <f>D2182&amp;","</f>
        <v>4,</v>
      </c>
    </row>
    <row r="2183" spans="2:5">
      <c r="B2183" t="s">
        <v>2172</v>
      </c>
      <c r="C2183" s="2">
        <f>IF(OR(RIGHT(B2183,6)="[edit]",B2183=""),0,1)</f>
        <v>1</v>
      </c>
      <c r="D2183">
        <f>IF(C2182=1,C2182+D2182,0)</f>
        <v>0</v>
      </c>
      <c r="E2183" t="str">
        <f>D2183&amp;","</f>
        <v>0,</v>
      </c>
    </row>
    <row r="2184" spans="2:5">
      <c r="B2184" t="s">
        <v>2173</v>
      </c>
      <c r="C2184" s="2">
        <f>IF(OR(RIGHT(B2184,6)="[edit]",B2184=""),0,1)</f>
        <v>1</v>
      </c>
      <c r="D2184">
        <f>IF(C2183=1,C2183+D2183,0)</f>
        <v>1</v>
      </c>
      <c r="E2184" t="str">
        <f>D2184&amp;","</f>
        <v>1,</v>
      </c>
    </row>
    <row r="2185" spans="2:5">
      <c r="B2185" t="s">
        <v>2174</v>
      </c>
      <c r="C2185" s="2">
        <f>IF(OR(RIGHT(B2185,6)="[edit]",B2185=""),0,1)</f>
        <v>1</v>
      </c>
      <c r="D2185">
        <f>IF(C2184=1,C2184+D2184,0)</f>
        <v>2</v>
      </c>
      <c r="E2185" t="str">
        <f>D2185&amp;","</f>
        <v>2,</v>
      </c>
    </row>
    <row r="2186" spans="2:5">
      <c r="B2186" t="s">
        <v>2175</v>
      </c>
      <c r="C2186" s="2">
        <f>IF(OR(RIGHT(B2186,6)="[edit]",B2186=""),0,1)</f>
        <v>1</v>
      </c>
      <c r="D2186">
        <f>IF(C2185=1,C2185+D2185,0)</f>
        <v>3</v>
      </c>
      <c r="E2186" t="str">
        <f>D2186&amp;","</f>
        <v>3,</v>
      </c>
    </row>
    <row r="2187" spans="2:5">
      <c r="B2187" t="s">
        <v>2176</v>
      </c>
      <c r="C2187" s="2">
        <f>IF(OR(RIGHT(B2187,6)="[edit]",B2187=""),0,1)</f>
        <v>1</v>
      </c>
      <c r="D2187">
        <f>IF(C2186=1,C2186+D2186,0)</f>
        <v>4</v>
      </c>
      <c r="E2187" t="str">
        <f>D2187&amp;","</f>
        <v>4,</v>
      </c>
    </row>
    <row r="2188" spans="2:5" ht="17.25">
      <c r="B2188" t="s">
        <v>2177</v>
      </c>
      <c r="C2188" s="2">
        <f>IF(OR(RIGHT(B2188,6)="[edit]",B2188=""),0,1)</f>
        <v>0</v>
      </c>
      <c r="D2188">
        <f>IF(C2187=1,C2187+D2187,0)</f>
        <v>5</v>
      </c>
      <c r="E2188" t="str">
        <f>D2188&amp;","</f>
        <v>5,</v>
      </c>
    </row>
    <row r="2189" spans="2:5">
      <c r="B2189" t="s">
        <v>2178</v>
      </c>
      <c r="C2189" s="2">
        <f>IF(OR(RIGHT(B2189,6)="[edit]",B2189=""),0,1)</f>
        <v>1</v>
      </c>
      <c r="D2189">
        <f>IF(C2188=1,C2188+D2188,0)</f>
        <v>0</v>
      </c>
      <c r="E2189" t="str">
        <f>D2189&amp;","</f>
        <v>0,</v>
      </c>
    </row>
    <row r="2190" spans="2:5">
      <c r="B2190" t="s">
        <v>2179</v>
      </c>
      <c r="C2190" s="2">
        <f>IF(OR(RIGHT(B2190,6)="[edit]",B2190=""),0,1)</f>
        <v>1</v>
      </c>
      <c r="D2190">
        <f>IF(C2189=1,C2189+D2189,0)</f>
        <v>1</v>
      </c>
      <c r="E2190" t="str">
        <f>D2190&amp;","</f>
        <v>1,</v>
      </c>
    </row>
    <row r="2191" spans="2:5">
      <c r="B2191" t="s">
        <v>2180</v>
      </c>
      <c r="C2191" s="2">
        <f>IF(OR(RIGHT(B2191,6)="[edit]",B2191=""),0,1)</f>
        <v>1</v>
      </c>
      <c r="D2191">
        <f>IF(C2190=1,C2190+D2190,0)</f>
        <v>2</v>
      </c>
      <c r="E2191" t="str">
        <f>D2191&amp;","</f>
        <v>2,</v>
      </c>
    </row>
    <row r="2192" spans="2:5">
      <c r="B2192" t="s">
        <v>2181</v>
      </c>
      <c r="C2192" s="2">
        <f>IF(OR(RIGHT(B2192,6)="[edit]",B2192=""),0,1)</f>
        <v>1</v>
      </c>
      <c r="D2192">
        <f>IF(C2191=1,C2191+D2191,0)</f>
        <v>3</v>
      </c>
      <c r="E2192" t="str">
        <f>D2192&amp;","</f>
        <v>3,</v>
      </c>
    </row>
    <row r="2193" spans="2:5">
      <c r="B2193" t="s">
        <v>2182</v>
      </c>
      <c r="C2193" s="2">
        <f>IF(OR(RIGHT(B2193,6)="[edit]",B2193=""),0,1)</f>
        <v>1</v>
      </c>
      <c r="D2193">
        <f>IF(C2192=1,C2192+D2192,0)</f>
        <v>4</v>
      </c>
      <c r="E2193" t="str">
        <f>D2193&amp;","</f>
        <v>4,</v>
      </c>
    </row>
    <row r="2194" spans="2:5">
      <c r="B2194" t="s">
        <v>2183</v>
      </c>
      <c r="C2194" s="2">
        <f>IF(OR(RIGHT(B2194,6)="[edit]",B2194=""),0,1)</f>
        <v>1</v>
      </c>
      <c r="D2194">
        <f>IF(C2193=1,C2193+D2193,0)</f>
        <v>5</v>
      </c>
      <c r="E2194" t="str">
        <f>D2194&amp;","</f>
        <v>5,</v>
      </c>
    </row>
    <row r="2195" spans="2:5">
      <c r="B2195" t="s">
        <v>2184</v>
      </c>
      <c r="C2195" s="2">
        <f>IF(OR(RIGHT(B2195,6)="[edit]",B2195=""),0,1)</f>
        <v>1</v>
      </c>
      <c r="D2195">
        <f>IF(C2194=1,C2194+D2194,0)</f>
        <v>6</v>
      </c>
      <c r="E2195" t="str">
        <f>D2195&amp;","</f>
        <v>6,</v>
      </c>
    </row>
    <row r="2196" spans="2:5">
      <c r="B2196" t="s">
        <v>2185</v>
      </c>
      <c r="C2196" s="2">
        <f>IF(OR(RIGHT(B2196,6)="[edit]",B2196=""),0,1)</f>
        <v>1</v>
      </c>
      <c r="D2196">
        <f>IF(C2195=1,C2195+D2195,0)</f>
        <v>7</v>
      </c>
      <c r="E2196" t="str">
        <f>D2196&amp;","</f>
        <v>7,</v>
      </c>
    </row>
    <row r="2197" spans="2:5">
      <c r="B2197" t="s">
        <v>2186</v>
      </c>
      <c r="C2197" s="2">
        <f>IF(OR(RIGHT(B2197,6)="[edit]",B2197=""),0,1)</f>
        <v>1</v>
      </c>
      <c r="D2197">
        <f>IF(C2196=1,C2196+D2196,0)</f>
        <v>8</v>
      </c>
      <c r="E2197" t="str">
        <f>D2197&amp;","</f>
        <v>8,</v>
      </c>
    </row>
    <row r="2198" spans="2:5">
      <c r="B2198" t="s">
        <v>2187</v>
      </c>
      <c r="C2198" s="2">
        <f>IF(OR(RIGHT(B2198,6)="[edit]",B2198=""),0,1)</f>
        <v>1</v>
      </c>
      <c r="D2198">
        <f>IF(C2197=1,C2197+D2197,0)</f>
        <v>9</v>
      </c>
      <c r="E2198" t="str">
        <f>D2198&amp;","</f>
        <v>9,</v>
      </c>
    </row>
    <row r="2199" spans="2:5">
      <c r="B2199" t="s">
        <v>2188</v>
      </c>
      <c r="C2199" s="2">
        <f>IF(OR(RIGHT(B2199,6)="[edit]",B2199=""),0,1)</f>
        <v>1</v>
      </c>
      <c r="D2199">
        <f>IF(C2198=1,C2198+D2198,0)</f>
        <v>10</v>
      </c>
      <c r="E2199" t="str">
        <f>D2199&amp;","</f>
        <v>10,</v>
      </c>
    </row>
    <row r="2200" spans="2:5">
      <c r="B2200" t="s">
        <v>2189</v>
      </c>
      <c r="C2200" s="2">
        <f>IF(OR(RIGHT(B2200,6)="[edit]",B2200=""),0,1)</f>
        <v>1</v>
      </c>
      <c r="D2200">
        <f>IF(C2199=1,C2199+D2199,0)</f>
        <v>11</v>
      </c>
      <c r="E2200" t="str">
        <f>D2200&amp;","</f>
        <v>11,</v>
      </c>
    </row>
    <row r="2201" spans="2:5" ht="17.25">
      <c r="B2201" t="s">
        <v>2190</v>
      </c>
      <c r="C2201" s="2">
        <f>IF(OR(RIGHT(B2201,6)="[edit]",B2201=""),0,1)</f>
        <v>0</v>
      </c>
      <c r="D2201">
        <f>IF(C2200=1,C2200+D2200,0)</f>
        <v>12</v>
      </c>
      <c r="E2201" t="str">
        <f>D2201&amp;","</f>
        <v>12,</v>
      </c>
    </row>
    <row r="2202" spans="2:5">
      <c r="B2202" t="s">
        <v>2191</v>
      </c>
      <c r="C2202" s="2">
        <f>IF(OR(RIGHT(B2202,6)="[edit]",B2202=""),0,1)</f>
        <v>1</v>
      </c>
      <c r="D2202">
        <f>IF(C2201=1,C2201+D2201,0)</f>
        <v>0</v>
      </c>
      <c r="E2202" t="str">
        <f>D2202&amp;","</f>
        <v>0,</v>
      </c>
    </row>
    <row r="2203" spans="2:5">
      <c r="B2203" t="s">
        <v>2192</v>
      </c>
      <c r="C2203" s="2">
        <f>IF(OR(RIGHT(B2203,6)="[edit]",B2203=""),0,1)</f>
        <v>1</v>
      </c>
      <c r="D2203">
        <f>IF(C2202=1,C2202+D2202,0)</f>
        <v>1</v>
      </c>
      <c r="E2203" t="str">
        <f>D2203&amp;","</f>
        <v>1,</v>
      </c>
    </row>
    <row r="2204" spans="2:5" ht="17.25">
      <c r="B2204" t="s">
        <v>2193</v>
      </c>
      <c r="C2204" s="2">
        <f>IF(OR(RIGHT(B2204,6)="[edit]",B2204=""),0,1)</f>
        <v>0</v>
      </c>
      <c r="D2204">
        <f>IF(C2203=1,C2203+D2203,0)</f>
        <v>2</v>
      </c>
      <c r="E2204" t="str">
        <f>D2204&amp;","</f>
        <v>2,</v>
      </c>
    </row>
    <row r="2205" spans="2:5">
      <c r="B2205" t="s">
        <v>2194</v>
      </c>
      <c r="C2205" s="2">
        <f>IF(OR(RIGHT(B2205,6)="[edit]",B2205=""),0,1)</f>
        <v>1</v>
      </c>
      <c r="D2205">
        <f>IF(C2204=1,C2204+D2204,0)</f>
        <v>0</v>
      </c>
      <c r="E2205" t="str">
        <f>D2205&amp;","</f>
        <v>0,</v>
      </c>
    </row>
    <row r="2206" spans="2:5">
      <c r="B2206" t="s">
        <v>2195</v>
      </c>
      <c r="C2206" s="2">
        <f>IF(OR(RIGHT(B2206,6)="[edit]",B2206=""),0,1)</f>
        <v>1</v>
      </c>
      <c r="D2206">
        <f>IF(C2205=1,C2205+D2205,0)</f>
        <v>1</v>
      </c>
      <c r="E2206" t="str">
        <f>D2206&amp;","</f>
        <v>1,</v>
      </c>
    </row>
    <row r="2207" spans="2:5">
      <c r="B2207" t="s">
        <v>2196</v>
      </c>
      <c r="C2207" s="2">
        <f>IF(OR(RIGHT(B2207,6)="[edit]",B2207=""),0,1)</f>
        <v>1</v>
      </c>
      <c r="D2207">
        <f>IF(C2206=1,C2206+D2206,0)</f>
        <v>2</v>
      </c>
      <c r="E2207" t="str">
        <f>D2207&amp;","</f>
        <v>2,</v>
      </c>
    </row>
    <row r="2208" spans="2:5">
      <c r="B2208" t="s">
        <v>2197</v>
      </c>
      <c r="C2208" s="2">
        <f>IF(OR(RIGHT(B2208,6)="[edit]",B2208=""),0,1)</f>
        <v>1</v>
      </c>
      <c r="D2208">
        <f>IF(C2207=1,C2207+D2207,0)</f>
        <v>3</v>
      </c>
      <c r="E2208" t="str">
        <f>D2208&amp;","</f>
        <v>3,</v>
      </c>
    </row>
    <row r="2209" spans="2:5">
      <c r="B2209" t="s">
        <v>2198</v>
      </c>
      <c r="C2209" s="2">
        <f>IF(OR(RIGHT(B2209,6)="[edit]",B2209=""),0,1)</f>
        <v>1</v>
      </c>
      <c r="D2209">
        <f>IF(C2208=1,C2208+D2208,0)</f>
        <v>4</v>
      </c>
      <c r="E2209" t="str">
        <f>D2209&amp;","</f>
        <v>4,</v>
      </c>
    </row>
    <row r="2210" spans="2:5" ht="17.25">
      <c r="B2210" t="s">
        <v>2199</v>
      </c>
      <c r="C2210" s="2">
        <f>IF(OR(RIGHT(B2210,6)="[edit]",B2210=""),0,1)</f>
        <v>0</v>
      </c>
      <c r="D2210">
        <f>IF(C2209=1,C2209+D2209,0)</f>
        <v>5</v>
      </c>
      <c r="E2210" t="str">
        <f>D2210&amp;","</f>
        <v>5,</v>
      </c>
    </row>
    <row r="2211" spans="2:5">
      <c r="B2211" t="s">
        <v>2200</v>
      </c>
      <c r="C2211" s="2">
        <f>IF(OR(RIGHT(B2211,6)="[edit]",B2211=""),0,1)</f>
        <v>1</v>
      </c>
      <c r="D2211">
        <f>IF(C2210=1,C2210+D2210,0)</f>
        <v>0</v>
      </c>
      <c r="E2211" t="str">
        <f>D2211&amp;","</f>
        <v>0,</v>
      </c>
    </row>
    <row r="2212" spans="2:5">
      <c r="B2212" t="s">
        <v>2201</v>
      </c>
      <c r="C2212" s="2">
        <f>IF(OR(RIGHT(B2212,6)="[edit]",B2212=""),0,1)</f>
        <v>1</v>
      </c>
      <c r="D2212">
        <f>IF(C2211=1,C2211+D2211,0)</f>
        <v>1</v>
      </c>
      <c r="E2212" t="str">
        <f>D2212&amp;","</f>
        <v>1,</v>
      </c>
    </row>
    <row r="2213" spans="2:5">
      <c r="B2213" t="s">
        <v>2202</v>
      </c>
      <c r="C2213" s="2">
        <f>IF(OR(RIGHT(B2213,6)="[edit]",B2213=""),0,1)</f>
        <v>1</v>
      </c>
      <c r="D2213">
        <f>IF(C2212=1,C2212+D2212,0)</f>
        <v>2</v>
      </c>
      <c r="E2213" t="str">
        <f>D2213&amp;","</f>
        <v>2,</v>
      </c>
    </row>
    <row r="2214" spans="2:5">
      <c r="B2214" t="s">
        <v>2203</v>
      </c>
      <c r="C2214" s="2">
        <f>IF(OR(RIGHT(B2214,6)="[edit]",B2214=""),0,1)</f>
        <v>1</v>
      </c>
      <c r="D2214">
        <f>IF(C2213=1,C2213+D2213,0)</f>
        <v>3</v>
      </c>
      <c r="E2214" t="str">
        <f>D2214&amp;","</f>
        <v>3,</v>
      </c>
    </row>
    <row r="2215" spans="2:5">
      <c r="B2215" t="s">
        <v>2204</v>
      </c>
      <c r="C2215" s="2">
        <f>IF(OR(RIGHT(B2215,6)="[edit]",B2215=""),0,1)</f>
        <v>1</v>
      </c>
      <c r="D2215">
        <f>IF(C2214=1,C2214+D2214,0)</f>
        <v>4</v>
      </c>
      <c r="E2215" t="str">
        <f>D2215&amp;","</f>
        <v>4,</v>
      </c>
    </row>
    <row r="2216" spans="2:5">
      <c r="B2216" t="s">
        <v>2205</v>
      </c>
      <c r="C2216" s="2">
        <f>IF(OR(RIGHT(B2216,6)="[edit]",B2216=""),0,1)</f>
        <v>1</v>
      </c>
      <c r="D2216">
        <f>IF(C2215=1,C2215+D2215,0)</f>
        <v>5</v>
      </c>
      <c r="E2216" t="str">
        <f>D2216&amp;","</f>
        <v>5,</v>
      </c>
    </row>
    <row r="2217" spans="2:5">
      <c r="B2217" t="s">
        <v>2206</v>
      </c>
      <c r="C2217" s="2">
        <f>IF(OR(RIGHT(B2217,6)="[edit]",B2217=""),0,1)</f>
        <v>1</v>
      </c>
      <c r="D2217">
        <f>IF(C2216=1,C2216+D2216,0)</f>
        <v>6</v>
      </c>
      <c r="E2217" t="str">
        <f>D2217&amp;","</f>
        <v>6,</v>
      </c>
    </row>
    <row r="2218" spans="2:5">
      <c r="B2218" t="s">
        <v>2207</v>
      </c>
      <c r="C2218" s="2">
        <f>IF(OR(RIGHT(B2218,6)="[edit]",B2218=""),0,1)</f>
        <v>1</v>
      </c>
      <c r="D2218">
        <f>IF(C2217=1,C2217+D2217,0)</f>
        <v>7</v>
      </c>
      <c r="E2218" t="str">
        <f>D2218&amp;","</f>
        <v>7,</v>
      </c>
    </row>
    <row r="2219" spans="2:5">
      <c r="B2219" t="s">
        <v>2208</v>
      </c>
      <c r="C2219" s="2">
        <f>IF(OR(RIGHT(B2219,6)="[edit]",B2219=""),0,1)</f>
        <v>1</v>
      </c>
      <c r="D2219">
        <f>IF(C2218=1,C2218+D2218,0)</f>
        <v>8</v>
      </c>
      <c r="E2219" t="str">
        <f>D2219&amp;","</f>
        <v>8,</v>
      </c>
    </row>
    <row r="2220" spans="2:5">
      <c r="B2220" t="s">
        <v>2209</v>
      </c>
      <c r="C2220" s="2">
        <f>IF(OR(RIGHT(B2220,6)="[edit]",B2220=""),0,1)</f>
        <v>1</v>
      </c>
      <c r="D2220">
        <f>IF(C2219=1,C2219+D2219,0)</f>
        <v>9</v>
      </c>
      <c r="E2220" t="str">
        <f>D2220&amp;","</f>
        <v>9,</v>
      </c>
    </row>
    <row r="2221" spans="2:5">
      <c r="B2221" t="s">
        <v>2210</v>
      </c>
      <c r="C2221" s="2">
        <f>IF(OR(RIGHT(B2221,6)="[edit]",B2221=""),0,1)</f>
        <v>1</v>
      </c>
      <c r="D2221">
        <f>IF(C2220=1,C2220+D2220,0)</f>
        <v>10</v>
      </c>
      <c r="E2221" t="str">
        <f>D2221&amp;","</f>
        <v>10,</v>
      </c>
    </row>
    <row r="2222" spans="2:5">
      <c r="B2222" t="s">
        <v>2211</v>
      </c>
      <c r="C2222" s="2">
        <f>IF(OR(RIGHT(B2222,6)="[edit]",B2222=""),0,1)</f>
        <v>1</v>
      </c>
      <c r="D2222">
        <f>IF(C2221=1,C2221+D2221,0)</f>
        <v>11</v>
      </c>
      <c r="E2222" t="str">
        <f>D2222&amp;","</f>
        <v>11,</v>
      </c>
    </row>
    <row r="2223" spans="2:5">
      <c r="B2223" t="s">
        <v>2212</v>
      </c>
      <c r="C2223" s="2">
        <f>IF(OR(RIGHT(B2223,6)="[edit]",B2223=""),0,1)</f>
        <v>1</v>
      </c>
      <c r="D2223">
        <f>IF(C2222=1,C2222+D2222,0)</f>
        <v>12</v>
      </c>
      <c r="E2223" t="str">
        <f>D2223&amp;","</f>
        <v>12,</v>
      </c>
    </row>
    <row r="2224" spans="2:5">
      <c r="B2224" t="s">
        <v>2213</v>
      </c>
      <c r="C2224" s="2">
        <f>IF(OR(RIGHT(B2224,6)="[edit]",B2224=""),0,1)</f>
        <v>1</v>
      </c>
      <c r="D2224">
        <f>IF(C2223=1,C2223+D2223,0)</f>
        <v>13</v>
      </c>
      <c r="E2224" t="str">
        <f>D2224&amp;","</f>
        <v>13,</v>
      </c>
    </row>
    <row r="2225" spans="2:5">
      <c r="B2225" t="s">
        <v>2214</v>
      </c>
      <c r="C2225" s="2">
        <f>IF(OR(RIGHT(B2225,6)="[edit]",B2225=""),0,1)</f>
        <v>1</v>
      </c>
      <c r="D2225">
        <f>IF(C2224=1,C2224+D2224,0)</f>
        <v>14</v>
      </c>
      <c r="E2225" t="str">
        <f>D2225&amp;","</f>
        <v>14,</v>
      </c>
    </row>
    <row r="2226" spans="2:5">
      <c r="B2226" t="s">
        <v>2215</v>
      </c>
      <c r="C2226" s="2">
        <f>IF(OR(RIGHT(B2226,6)="[edit]",B2226=""),0,1)</f>
        <v>1</v>
      </c>
      <c r="D2226">
        <f>IF(C2225=1,C2225+D2225,0)</f>
        <v>15</v>
      </c>
      <c r="E2226" t="str">
        <f>D2226&amp;","</f>
        <v>15,</v>
      </c>
    </row>
    <row r="2227" spans="2:5">
      <c r="B2227" t="s">
        <v>2216</v>
      </c>
      <c r="C2227" s="2">
        <f>IF(OR(RIGHT(B2227,6)="[edit]",B2227=""),0,1)</f>
        <v>1</v>
      </c>
      <c r="D2227">
        <f>IF(C2226=1,C2226+D2226,0)</f>
        <v>16</v>
      </c>
      <c r="E2227" t="str">
        <f>D2227&amp;","</f>
        <v>16,</v>
      </c>
    </row>
    <row r="2228" spans="2:5">
      <c r="B2228" t="s">
        <v>2217</v>
      </c>
      <c r="C2228" s="2">
        <f>IF(OR(RIGHT(B2228,6)="[edit]",B2228=""),0,1)</f>
        <v>1</v>
      </c>
      <c r="D2228">
        <f>IF(C2227=1,C2227+D2227,0)</f>
        <v>17</v>
      </c>
      <c r="E2228" t="str">
        <f>D2228&amp;","</f>
        <v>17,</v>
      </c>
    </row>
    <row r="2229" spans="2:5">
      <c r="B2229" t="s">
        <v>2218</v>
      </c>
      <c r="C2229" s="2">
        <f>IF(OR(RIGHT(B2229,6)="[edit]",B2229=""),0,1)</f>
        <v>1</v>
      </c>
      <c r="D2229">
        <f>IF(C2228=1,C2228+D2228,0)</f>
        <v>18</v>
      </c>
      <c r="E2229" t="str">
        <f>D2229&amp;","</f>
        <v>18,</v>
      </c>
    </row>
    <row r="2230" spans="2:5">
      <c r="B2230" t="s">
        <v>2219</v>
      </c>
      <c r="C2230" s="2">
        <f>IF(OR(RIGHT(B2230,6)="[edit]",B2230=""),0,1)</f>
        <v>1</v>
      </c>
      <c r="D2230">
        <f>IF(C2229=1,C2229+D2229,0)</f>
        <v>19</v>
      </c>
      <c r="E2230" t="str">
        <f>D2230&amp;","</f>
        <v>19,</v>
      </c>
    </row>
    <row r="2231" spans="2:5">
      <c r="B2231" t="s">
        <v>2220</v>
      </c>
      <c r="C2231" s="2">
        <f>IF(OR(RIGHT(B2231,6)="[edit]",B2231=""),0,1)</f>
        <v>1</v>
      </c>
      <c r="D2231">
        <f>IF(C2230=1,C2230+D2230,0)</f>
        <v>20</v>
      </c>
      <c r="E2231" t="str">
        <f>D2231&amp;","</f>
        <v>20,</v>
      </c>
    </row>
    <row r="2232" spans="2:5">
      <c r="B2232" t="s">
        <v>2221</v>
      </c>
      <c r="C2232" s="2">
        <f>IF(OR(RIGHT(B2232,6)="[edit]",B2232=""),0,1)</f>
        <v>1</v>
      </c>
      <c r="D2232">
        <f>IF(C2231=1,C2231+D2231,0)</f>
        <v>21</v>
      </c>
      <c r="E2232" t="str">
        <f>D2232&amp;","</f>
        <v>21,</v>
      </c>
    </row>
    <row r="2233" spans="2:5">
      <c r="B2233" t="s">
        <v>2222</v>
      </c>
      <c r="C2233" s="2">
        <f>IF(OR(RIGHT(B2233,6)="[edit]",B2233=""),0,1)</f>
        <v>1</v>
      </c>
      <c r="D2233">
        <f>IF(C2232=1,C2232+D2232,0)</f>
        <v>22</v>
      </c>
      <c r="E2233" t="str">
        <f>D2233&amp;","</f>
        <v>22,</v>
      </c>
    </row>
    <row r="2234" spans="2:5">
      <c r="B2234" t="s">
        <v>2223</v>
      </c>
      <c r="C2234" s="2">
        <f>IF(OR(RIGHT(B2234,6)="[edit]",B2234=""),0,1)</f>
        <v>1</v>
      </c>
      <c r="D2234">
        <f>IF(C2233=1,C2233+D2233,0)</f>
        <v>23</v>
      </c>
      <c r="E2234" t="str">
        <f>D2234&amp;","</f>
        <v>23,</v>
      </c>
    </row>
    <row r="2235" spans="2:5">
      <c r="B2235" t="s">
        <v>2224</v>
      </c>
      <c r="C2235" s="2">
        <f>IF(OR(RIGHT(B2235,6)="[edit]",B2235=""),0,1)</f>
        <v>1</v>
      </c>
      <c r="D2235">
        <f>IF(C2234=1,C2234+D2234,0)</f>
        <v>24</v>
      </c>
      <c r="E2235" t="str">
        <f>D2235&amp;","</f>
        <v>24,</v>
      </c>
    </row>
    <row r="2236" spans="2:5">
      <c r="B2236" t="s">
        <v>2225</v>
      </c>
      <c r="C2236" s="2">
        <f>IF(OR(RIGHT(B2236,6)="[edit]",B2236=""),0,1)</f>
        <v>1</v>
      </c>
      <c r="D2236">
        <f>IF(C2235=1,C2235+D2235,0)</f>
        <v>25</v>
      </c>
      <c r="E2236" t="str">
        <f>D2236&amp;","</f>
        <v>25,</v>
      </c>
    </row>
    <row r="2237" spans="2:5">
      <c r="B2237" t="s">
        <v>2226</v>
      </c>
      <c r="C2237" s="2">
        <f>IF(OR(RIGHT(B2237,6)="[edit]",B2237=""),0,1)</f>
        <v>1</v>
      </c>
      <c r="D2237">
        <f>IF(C2236=1,C2236+D2236,0)</f>
        <v>26</v>
      </c>
      <c r="E2237" t="str">
        <f>D2237&amp;","</f>
        <v>26,</v>
      </c>
    </row>
    <row r="2238" spans="2:5">
      <c r="B2238" t="s">
        <v>2227</v>
      </c>
      <c r="C2238" s="2">
        <f>IF(OR(RIGHT(B2238,6)="[edit]",B2238=""),0,1)</f>
        <v>1</v>
      </c>
      <c r="D2238">
        <f>IF(C2237=1,C2237+D2237,0)</f>
        <v>27</v>
      </c>
      <c r="E2238" t="str">
        <f>D2238&amp;","</f>
        <v>27,</v>
      </c>
    </row>
    <row r="2239" spans="2:5">
      <c r="B2239" t="s">
        <v>2228</v>
      </c>
      <c r="C2239" s="2">
        <f>IF(OR(RIGHT(B2239,6)="[edit]",B2239=""),0,1)</f>
        <v>1</v>
      </c>
      <c r="D2239">
        <f>IF(C2238=1,C2238+D2238,0)</f>
        <v>28</v>
      </c>
      <c r="E2239" t="str">
        <f>D2239&amp;","</f>
        <v>28,</v>
      </c>
    </row>
    <row r="2240" spans="2:5" ht="17.25">
      <c r="B2240" t="s">
        <v>2229</v>
      </c>
      <c r="C2240" s="2">
        <f>IF(OR(RIGHT(B2240,6)="[edit]",B2240=""),0,1)</f>
        <v>0</v>
      </c>
      <c r="D2240">
        <f>IF(C2239=1,C2239+D2239,0)</f>
        <v>29</v>
      </c>
      <c r="E2240" t="str">
        <f>D2240&amp;","</f>
        <v>29,</v>
      </c>
    </row>
    <row r="2241" spans="2:5">
      <c r="B2241" t="s">
        <v>2230</v>
      </c>
      <c r="C2241" s="2">
        <f>IF(OR(RIGHT(B2241,6)="[edit]",B2241=""),0,1)</f>
        <v>1</v>
      </c>
      <c r="D2241">
        <f>IF(C2240=1,C2240+D2240,0)</f>
        <v>0</v>
      </c>
      <c r="E2241" t="str">
        <f>D2241&amp;","</f>
        <v>0,</v>
      </c>
    </row>
    <row r="2242" spans="2:5">
      <c r="B2242" t="s">
        <v>2231</v>
      </c>
      <c r="C2242" s="2">
        <f>IF(OR(RIGHT(B2242,6)="[edit]",B2242=""),0,1)</f>
        <v>1</v>
      </c>
      <c r="D2242">
        <f>IF(C2241=1,C2241+D2241,0)</f>
        <v>1</v>
      </c>
      <c r="E2242" t="str">
        <f>D2242&amp;","</f>
        <v>1,</v>
      </c>
    </row>
    <row r="2243" spans="2:5">
      <c r="B2243" t="s">
        <v>2232</v>
      </c>
      <c r="C2243" s="2">
        <f>IF(OR(RIGHT(B2243,6)="[edit]",B2243=""),0,1)</f>
        <v>1</v>
      </c>
      <c r="D2243">
        <f>IF(C2242=1,C2242+D2242,0)</f>
        <v>2</v>
      </c>
      <c r="E2243" t="str">
        <f>D2243&amp;","</f>
        <v>2,</v>
      </c>
    </row>
    <row r="2244" spans="2:5" ht="17.25">
      <c r="B2244" t="s">
        <v>2233</v>
      </c>
      <c r="C2244" s="2">
        <f>IF(OR(RIGHT(B2244,6)="[edit]",B2244=""),0,1)</f>
        <v>0</v>
      </c>
      <c r="D2244">
        <f>IF(C2243=1,C2243+D2243,0)</f>
        <v>3</v>
      </c>
      <c r="E2244" t="str">
        <f>D2244&amp;","</f>
        <v>3,</v>
      </c>
    </row>
    <row r="2245" spans="2:5">
      <c r="B2245" t="s">
        <v>2234</v>
      </c>
      <c r="C2245" s="2">
        <f>IF(OR(RIGHT(B2245,6)="[edit]",B2245=""),0,1)</f>
        <v>1</v>
      </c>
      <c r="D2245">
        <f>IF(C2244=1,C2244+D2244,0)</f>
        <v>0</v>
      </c>
      <c r="E2245" t="str">
        <f>D2245&amp;","</f>
        <v>0,</v>
      </c>
    </row>
    <row r="2246" spans="2:5">
      <c r="B2246" t="s">
        <v>2235</v>
      </c>
      <c r="C2246" s="2">
        <f>IF(OR(RIGHT(B2246,6)="[edit]",B2246=""),0,1)</f>
        <v>1</v>
      </c>
      <c r="D2246">
        <f>IF(C2245=1,C2245+D2245,0)</f>
        <v>1</v>
      </c>
      <c r="E2246" t="str">
        <f>D2246&amp;","</f>
        <v>1,</v>
      </c>
    </row>
    <row r="2247" spans="2:5">
      <c r="B2247" t="s">
        <v>2236</v>
      </c>
      <c r="C2247" s="2">
        <f>IF(OR(RIGHT(B2247,6)="[edit]",B2247=""),0,1)</f>
        <v>1</v>
      </c>
      <c r="D2247">
        <f>IF(C2246=1,C2246+D2246,0)</f>
        <v>2</v>
      </c>
      <c r="E2247" t="str">
        <f>D2247&amp;","</f>
        <v>2,</v>
      </c>
    </row>
    <row r="2248" spans="2:5" ht="17.25">
      <c r="B2248" t="s">
        <v>2237</v>
      </c>
      <c r="C2248" s="2">
        <f>IF(OR(RIGHT(B2248,6)="[edit]",B2248=""),0,1)</f>
        <v>0</v>
      </c>
      <c r="D2248">
        <f>IF(C2247=1,C2247+D2247,0)</f>
        <v>3</v>
      </c>
      <c r="E2248" t="str">
        <f>D2248&amp;","</f>
        <v>3,</v>
      </c>
    </row>
    <row r="2249" spans="2:5">
      <c r="B2249" t="s">
        <v>2238</v>
      </c>
      <c r="C2249" s="2">
        <f>IF(OR(RIGHT(B2249,6)="[edit]",B2249=""),0,1)</f>
        <v>1</v>
      </c>
      <c r="D2249">
        <f>IF(C2248=1,C2248+D2248,0)</f>
        <v>0</v>
      </c>
      <c r="E2249" t="str">
        <f>D2249&amp;","</f>
        <v>0,</v>
      </c>
    </row>
    <row r="2250" spans="2:5">
      <c r="B2250" t="s">
        <v>2239</v>
      </c>
      <c r="C2250" s="2">
        <f>IF(OR(RIGHT(B2250,6)="[edit]",B2250=""),0,1)</f>
        <v>1</v>
      </c>
      <c r="D2250">
        <f>IF(C2249=1,C2249+D2249,0)</f>
        <v>1</v>
      </c>
      <c r="E2250" t="str">
        <f>D2250&amp;","</f>
        <v>1,</v>
      </c>
    </row>
    <row r="2251" spans="2:5">
      <c r="B2251" t="s">
        <v>2240</v>
      </c>
      <c r="C2251" s="2">
        <f>IF(OR(RIGHT(B2251,6)="[edit]",B2251=""),0,1)</f>
        <v>1</v>
      </c>
      <c r="D2251">
        <f>IF(C2250=1,C2250+D2250,0)</f>
        <v>2</v>
      </c>
      <c r="E2251" t="str">
        <f>D2251&amp;","</f>
        <v>2,</v>
      </c>
    </row>
    <row r="2252" spans="2:5">
      <c r="B2252" t="s">
        <v>2241</v>
      </c>
      <c r="C2252" s="2">
        <f>IF(OR(RIGHT(B2252,6)="[edit]",B2252=""),0,1)</f>
        <v>1</v>
      </c>
      <c r="D2252">
        <f>IF(C2251=1,C2251+D2251,0)</f>
        <v>3</v>
      </c>
      <c r="E2252" t="str">
        <f>D2252&amp;","</f>
        <v>3,</v>
      </c>
    </row>
    <row r="2253" spans="2:5">
      <c r="B2253" t="s">
        <v>2242</v>
      </c>
      <c r="C2253" s="2">
        <f>IF(OR(RIGHT(B2253,6)="[edit]",B2253=""),0,1)</f>
        <v>1</v>
      </c>
      <c r="D2253">
        <f>IF(C2252=1,C2252+D2252,0)</f>
        <v>4</v>
      </c>
      <c r="E2253" t="str">
        <f>D2253&amp;","</f>
        <v>4,</v>
      </c>
    </row>
    <row r="2254" spans="2:5">
      <c r="B2254" t="s">
        <v>2243</v>
      </c>
      <c r="C2254" s="2">
        <f>IF(OR(RIGHT(B2254,6)="[edit]",B2254=""),0,1)</f>
        <v>1</v>
      </c>
      <c r="D2254">
        <f>IF(C2253=1,C2253+D2253,0)</f>
        <v>5</v>
      </c>
      <c r="E2254" t="str">
        <f>D2254&amp;","</f>
        <v>5,</v>
      </c>
    </row>
    <row r="2255" spans="2:5">
      <c r="B2255" t="s">
        <v>2244</v>
      </c>
      <c r="C2255" s="2">
        <f>IF(OR(RIGHT(B2255,6)="[edit]",B2255=""),0,1)</f>
        <v>1</v>
      </c>
      <c r="D2255">
        <f>IF(C2254=1,C2254+D2254,0)</f>
        <v>6</v>
      </c>
      <c r="E2255" t="str">
        <f>D2255&amp;","</f>
        <v>6,</v>
      </c>
    </row>
    <row r="2256" spans="2:5">
      <c r="B2256" t="s">
        <v>2245</v>
      </c>
      <c r="C2256" s="2">
        <f>IF(OR(RIGHT(B2256,6)="[edit]",B2256=""),0,1)</f>
        <v>1</v>
      </c>
      <c r="D2256">
        <f>IF(C2255=1,C2255+D2255,0)</f>
        <v>7</v>
      </c>
      <c r="E2256" t="str">
        <f>D2256&amp;","</f>
        <v>7,</v>
      </c>
    </row>
    <row r="2257" spans="2:5">
      <c r="B2257" t="s">
        <v>2246</v>
      </c>
      <c r="C2257" s="2">
        <f>IF(OR(RIGHT(B2257,6)="[edit]",B2257=""),0,1)</f>
        <v>1</v>
      </c>
      <c r="D2257">
        <f>IF(C2256=1,C2256+D2256,0)</f>
        <v>8</v>
      </c>
      <c r="E2257" t="str">
        <f>D2257&amp;","</f>
        <v>8,</v>
      </c>
    </row>
    <row r="2258" spans="2:5" ht="17.25">
      <c r="B2258" t="s">
        <v>2247</v>
      </c>
      <c r="C2258" s="2">
        <f>IF(OR(RIGHT(B2258,6)="[edit]",B2258=""),0,1)</f>
        <v>0</v>
      </c>
      <c r="D2258">
        <f>IF(C2257=1,C2257+D2257,0)</f>
        <v>9</v>
      </c>
      <c r="E2258" t="str">
        <f>D2258&amp;","</f>
        <v>9,</v>
      </c>
    </row>
    <row r="2259" spans="2:5">
      <c r="B2259" t="s">
        <v>2248</v>
      </c>
      <c r="C2259" s="2">
        <f>IF(OR(RIGHT(B2259,6)="[edit]",B2259=""),0,1)</f>
        <v>1</v>
      </c>
      <c r="D2259">
        <f>IF(C2258=1,C2258+D2258,0)</f>
        <v>0</v>
      </c>
      <c r="E2259" t="str">
        <f>D2259&amp;","</f>
        <v>0,</v>
      </c>
    </row>
    <row r="2260" spans="2:5">
      <c r="B2260" t="s">
        <v>2249</v>
      </c>
      <c r="C2260" s="2">
        <f>IF(OR(RIGHT(B2260,6)="[edit]",B2260=""),0,1)</f>
        <v>1</v>
      </c>
      <c r="D2260">
        <f>IF(C2259=1,C2259+D2259,0)</f>
        <v>1</v>
      </c>
      <c r="E2260" t="str">
        <f>D2260&amp;","</f>
        <v>1,</v>
      </c>
    </row>
    <row r="2261" spans="2:5">
      <c r="B2261" t="s">
        <v>2250</v>
      </c>
      <c r="C2261" s="2">
        <f>IF(OR(RIGHT(B2261,6)="[edit]",B2261=""),0,1)</f>
        <v>1</v>
      </c>
      <c r="D2261">
        <f>IF(C2260=1,C2260+D2260,0)</f>
        <v>2</v>
      </c>
      <c r="E2261" t="str">
        <f>D2261&amp;","</f>
        <v>2,</v>
      </c>
    </row>
    <row r="2262" spans="2:5" ht="17.25">
      <c r="B2262" t="s">
        <v>2251</v>
      </c>
      <c r="C2262" s="2">
        <f>IF(OR(RIGHT(B2262,6)="[edit]",B2262=""),0,1)</f>
        <v>0</v>
      </c>
      <c r="D2262">
        <f>IF(C2261=1,C2261+D2261,0)</f>
        <v>3</v>
      </c>
      <c r="E2262" t="str">
        <f>D2262&amp;","</f>
        <v>3,</v>
      </c>
    </row>
    <row r="2263" spans="2:5">
      <c r="B2263" t="s">
        <v>2252</v>
      </c>
      <c r="C2263" s="2">
        <f>IF(OR(RIGHT(B2263,6)="[edit]",B2263=""),0,1)</f>
        <v>1</v>
      </c>
      <c r="D2263">
        <f>IF(C2262=1,C2262+D2262,0)</f>
        <v>0</v>
      </c>
      <c r="E2263" t="str">
        <f>D2263&amp;","</f>
        <v>0,</v>
      </c>
    </row>
    <row r="2264" spans="2:5">
      <c r="B2264" t="s">
        <v>2253</v>
      </c>
      <c r="C2264" s="2">
        <f>IF(OR(RIGHT(B2264,6)="[edit]",B2264=""),0,1)</f>
        <v>1</v>
      </c>
      <c r="D2264">
        <f>IF(C2263=1,C2263+D2263,0)</f>
        <v>1</v>
      </c>
      <c r="E2264" t="str">
        <f>D2264&amp;","</f>
        <v>1,</v>
      </c>
    </row>
    <row r="2265" spans="2:5">
      <c r="B2265" t="s">
        <v>2254</v>
      </c>
      <c r="C2265" s="2">
        <f>IF(OR(RIGHT(B2265,6)="[edit]",B2265=""),0,1)</f>
        <v>1</v>
      </c>
      <c r="D2265">
        <f>IF(C2264=1,C2264+D2264,0)</f>
        <v>2</v>
      </c>
      <c r="E2265" t="str">
        <f>D2265&amp;","</f>
        <v>2,</v>
      </c>
    </row>
    <row r="2266" spans="2:5">
      <c r="B2266" t="s">
        <v>2255</v>
      </c>
      <c r="C2266" s="2">
        <f>IF(OR(RIGHT(B2266,6)="[edit]",B2266=""),0,1)</f>
        <v>1</v>
      </c>
      <c r="D2266">
        <f>IF(C2265=1,C2265+D2265,0)</f>
        <v>3</v>
      </c>
      <c r="E2266" t="str">
        <f>D2266&amp;","</f>
        <v>3,</v>
      </c>
    </row>
    <row r="2267" spans="2:5">
      <c r="B2267" t="s">
        <v>2256</v>
      </c>
      <c r="C2267" s="2">
        <f>IF(OR(RIGHT(B2267,6)="[edit]",B2267=""),0,1)</f>
        <v>1</v>
      </c>
      <c r="D2267">
        <f>IF(C2266=1,C2266+D2266,0)</f>
        <v>4</v>
      </c>
      <c r="E2267" t="str">
        <f>D2267&amp;","</f>
        <v>4,</v>
      </c>
    </row>
    <row r="2268" spans="2:5">
      <c r="B2268" t="s">
        <v>2257</v>
      </c>
      <c r="C2268" s="2">
        <f>IF(OR(RIGHT(B2268,6)="[edit]",B2268=""),0,1)</f>
        <v>1</v>
      </c>
      <c r="D2268">
        <f>IF(C2267=1,C2267+D2267,0)</f>
        <v>5</v>
      </c>
      <c r="E2268" t="str">
        <f>D2268&amp;","</f>
        <v>5,</v>
      </c>
    </row>
    <row r="2269" spans="2:5" ht="15.75">
      <c r="B2269" t="s">
        <v>2258</v>
      </c>
      <c r="C2269" s="2">
        <f>IF(OR(RIGHT(B2269,6)="[edit]",B2269=""),0,1)</f>
        <v>0</v>
      </c>
      <c r="D2269">
        <f>IF(C2268=1,C2268+D2268,0)</f>
        <v>6</v>
      </c>
      <c r="E2269" t="str">
        <f>D2269&amp;","</f>
        <v>6,</v>
      </c>
    </row>
    <row r="2270" spans="2:5">
      <c r="B2270" t="s">
        <v>2259</v>
      </c>
      <c r="C2270" s="2">
        <f>IF(OR(RIGHT(B2270,6)="[edit]",B2270=""),0,1)</f>
        <v>1</v>
      </c>
      <c r="D2270">
        <f>IF(C2269=1,C2269+D2269,0)</f>
        <v>0</v>
      </c>
      <c r="E2270" t="str">
        <f>D2270&amp;","</f>
        <v>0,</v>
      </c>
    </row>
    <row r="2271" spans="2:5">
      <c r="B2271" t="s">
        <v>2260</v>
      </c>
      <c r="C2271" s="2">
        <f>IF(OR(RIGHT(B2271,6)="[edit]",B2271=""),0,1)</f>
        <v>1</v>
      </c>
      <c r="D2271">
        <f>IF(C2270=1,C2270+D2270,0)</f>
        <v>1</v>
      </c>
      <c r="E2271" t="str">
        <f>D2271&amp;","</f>
        <v>1,</v>
      </c>
    </row>
    <row r="2272" spans="2:5">
      <c r="B2272" t="s">
        <v>2261</v>
      </c>
      <c r="C2272" s="2">
        <f>IF(OR(RIGHT(B2272,6)="[edit]",B2272=""),0,1)</f>
        <v>1</v>
      </c>
      <c r="D2272">
        <f>IF(C2271=1,C2271+D2271,0)</f>
        <v>2</v>
      </c>
      <c r="E2272" t="str">
        <f>D2272&amp;","</f>
        <v>2,</v>
      </c>
    </row>
    <row r="2273" spans="2:5">
      <c r="B2273" t="s">
        <v>2262</v>
      </c>
      <c r="C2273" s="2">
        <f>IF(OR(RIGHT(B2273,6)="[edit]",B2273=""),0,1)</f>
        <v>1</v>
      </c>
      <c r="D2273">
        <f>IF(C2272=1,C2272+D2272,0)</f>
        <v>3</v>
      </c>
      <c r="E2273" t="str">
        <f>D2273&amp;","</f>
        <v>3,</v>
      </c>
    </row>
    <row r="2274" spans="2:5">
      <c r="B2274" t="s">
        <v>2263</v>
      </c>
      <c r="C2274" s="2">
        <f>IF(OR(RIGHT(B2274,6)="[edit]",B2274=""),0,1)</f>
        <v>1</v>
      </c>
      <c r="D2274">
        <f>IF(C2273=1,C2273+D2273,0)</f>
        <v>4</v>
      </c>
      <c r="E2274" t="str">
        <f>D2274&amp;","</f>
        <v>4,</v>
      </c>
    </row>
    <row r="2275" spans="2:5">
      <c r="B2275" t="s">
        <v>2264</v>
      </c>
      <c r="C2275" s="2">
        <f>IF(OR(RIGHT(B2275,6)="[edit]",B2275=""),0,1)</f>
        <v>1</v>
      </c>
      <c r="D2275">
        <f>IF(C2274=1,C2274+D2274,0)</f>
        <v>5</v>
      </c>
      <c r="E2275" t="str">
        <f>D2275&amp;","</f>
        <v>5,</v>
      </c>
    </row>
    <row r="2276" spans="2:5">
      <c r="B2276" t="s">
        <v>2265</v>
      </c>
      <c r="C2276" s="2">
        <f>IF(OR(RIGHT(B2276,6)="[edit]",B2276=""),0,1)</f>
        <v>1</v>
      </c>
      <c r="D2276">
        <f>IF(C2275=1,C2275+D2275,0)</f>
        <v>6</v>
      </c>
      <c r="E2276" t="str">
        <f>D2276&amp;","</f>
        <v>6,</v>
      </c>
    </row>
    <row r="2277" spans="2:5">
      <c r="B2277" t="s">
        <v>2266</v>
      </c>
      <c r="C2277" s="2">
        <f>IF(OR(RIGHT(B2277,6)="[edit]",B2277=""),0,1)</f>
        <v>1</v>
      </c>
      <c r="D2277">
        <f>IF(C2276=1,C2276+D2276,0)</f>
        <v>7</v>
      </c>
      <c r="E2277" t="str">
        <f>D2277&amp;","</f>
        <v>7,</v>
      </c>
    </row>
    <row r="2278" spans="2:5">
      <c r="B2278" t="s">
        <v>2267</v>
      </c>
      <c r="C2278" s="2">
        <f>IF(OR(RIGHT(B2278,6)="[edit]",B2278=""),0,1)</f>
        <v>1</v>
      </c>
      <c r="D2278">
        <f>IF(C2277=1,C2277+D2277,0)</f>
        <v>8</v>
      </c>
      <c r="E2278" t="str">
        <f>D2278&amp;","</f>
        <v>8,</v>
      </c>
    </row>
    <row r="2279" spans="2:5">
      <c r="B2279" t="s">
        <v>2268</v>
      </c>
      <c r="C2279" s="2">
        <f>IF(OR(RIGHT(B2279,6)="[edit]",B2279=""),0,1)</f>
        <v>1</v>
      </c>
      <c r="D2279">
        <f>IF(C2278=1,C2278+D2278,0)</f>
        <v>9</v>
      </c>
      <c r="E2279" t="str">
        <f>D2279&amp;","</f>
        <v>9,</v>
      </c>
    </row>
    <row r="2280" spans="2:5">
      <c r="B2280" t="s">
        <v>2269</v>
      </c>
      <c r="C2280" s="2">
        <f>IF(OR(RIGHT(B2280,6)="[edit]",B2280=""),0,1)</f>
        <v>1</v>
      </c>
      <c r="D2280">
        <f>IF(C2279=1,C2279+D2279,0)</f>
        <v>10</v>
      </c>
      <c r="E2280" t="str">
        <f>D2280&amp;","</f>
        <v>10,</v>
      </c>
    </row>
    <row r="2281" spans="2:5">
      <c r="B2281" t="s">
        <v>2270</v>
      </c>
      <c r="C2281" s="2">
        <f>IF(OR(RIGHT(B2281,6)="[edit]",B2281=""),0,1)</f>
        <v>1</v>
      </c>
      <c r="D2281">
        <f>IF(C2280=1,C2280+D2280,0)</f>
        <v>11</v>
      </c>
      <c r="E2281" t="str">
        <f>D2281&amp;","</f>
        <v>11,</v>
      </c>
    </row>
    <row r="2282" spans="2:5">
      <c r="B2282" t="s">
        <v>2271</v>
      </c>
      <c r="C2282" s="2">
        <f>IF(OR(RIGHT(B2282,6)="[edit]",B2282=""),0,1)</f>
        <v>1</v>
      </c>
      <c r="D2282">
        <f>IF(C2281=1,C2281+D2281,0)</f>
        <v>12</v>
      </c>
      <c r="E2282" t="str">
        <f>D2282&amp;","</f>
        <v>12,</v>
      </c>
    </row>
    <row r="2283" spans="2:5">
      <c r="B2283" t="s">
        <v>2272</v>
      </c>
      <c r="C2283" s="2">
        <f>IF(OR(RIGHT(B2283,6)="[edit]",B2283=""),0,1)</f>
        <v>1</v>
      </c>
      <c r="D2283">
        <f>IF(C2282=1,C2282+D2282,0)</f>
        <v>13</v>
      </c>
      <c r="E2283" t="str">
        <f>D2283&amp;","</f>
        <v>13,</v>
      </c>
    </row>
    <row r="2284" spans="2:5">
      <c r="B2284" t="s">
        <v>2273</v>
      </c>
      <c r="C2284" s="2">
        <f>IF(OR(RIGHT(B2284,6)="[edit]",B2284=""),0,1)</f>
        <v>1</v>
      </c>
      <c r="D2284">
        <f>IF(C2283=1,C2283+D2283,0)</f>
        <v>14</v>
      </c>
      <c r="E2284" t="str">
        <f>D2284&amp;","</f>
        <v>14,</v>
      </c>
    </row>
    <row r="2285" spans="2:5">
      <c r="B2285" t="s">
        <v>2274</v>
      </c>
      <c r="C2285" s="2">
        <f>IF(OR(RIGHT(B2285,6)="[edit]",B2285=""),0,1)</f>
        <v>1</v>
      </c>
      <c r="D2285">
        <f>IF(C2284=1,C2284+D2284,0)</f>
        <v>15</v>
      </c>
      <c r="E2285" t="str">
        <f>D2285&amp;","</f>
        <v>15,</v>
      </c>
    </row>
    <row r="2286" spans="2:5">
      <c r="B2286" t="s">
        <v>2275</v>
      </c>
      <c r="C2286" s="2">
        <f>IF(OR(RIGHT(B2286,6)="[edit]",B2286=""),0,1)</f>
        <v>1</v>
      </c>
      <c r="D2286">
        <f>IF(C2285=1,C2285+D2285,0)</f>
        <v>16</v>
      </c>
      <c r="E2286" t="str">
        <f>D2286&amp;","</f>
        <v>16,</v>
      </c>
    </row>
    <row r="2287" spans="2:5" ht="17.25">
      <c r="B2287" t="s">
        <v>2276</v>
      </c>
      <c r="C2287" s="2">
        <f>IF(OR(RIGHT(B2287,6)="[edit]",B2287=""),0,1)</f>
        <v>0</v>
      </c>
      <c r="D2287">
        <f>IF(C2286=1,C2286+D2286,0)</f>
        <v>17</v>
      </c>
      <c r="E2287" t="str">
        <f>D2287&amp;","</f>
        <v>17,</v>
      </c>
    </row>
    <row r="2288" spans="2:5">
      <c r="B2288" t="s">
        <v>2277</v>
      </c>
      <c r="C2288" s="2">
        <f>IF(OR(RIGHT(B2288,6)="[edit]",B2288=""),0,1)</f>
        <v>1</v>
      </c>
      <c r="D2288">
        <f>IF(C2287=1,C2287+D2287,0)</f>
        <v>0</v>
      </c>
      <c r="E2288" t="str">
        <f>D2288&amp;","</f>
        <v>0,</v>
      </c>
    </row>
    <row r="2289" spans="2:5">
      <c r="B2289" t="s">
        <v>2278</v>
      </c>
      <c r="C2289" s="2">
        <f>IF(OR(RIGHT(B2289,6)="[edit]",B2289=""),0,1)</f>
        <v>1</v>
      </c>
      <c r="D2289">
        <f>IF(C2288=1,C2288+D2288,0)</f>
        <v>1</v>
      </c>
      <c r="E2289" t="str">
        <f>D2289&amp;","</f>
        <v>1,</v>
      </c>
    </row>
    <row r="2290" spans="2:5">
      <c r="B2290" t="s">
        <v>2279</v>
      </c>
      <c r="C2290" s="2">
        <f>IF(OR(RIGHT(B2290,6)="[edit]",B2290=""),0,1)</f>
        <v>1</v>
      </c>
      <c r="D2290">
        <f>IF(C2289=1,C2289+D2289,0)</f>
        <v>2</v>
      </c>
      <c r="E2290" t="str">
        <f>D2290&amp;","</f>
        <v>2,</v>
      </c>
    </row>
    <row r="2291" spans="2:5">
      <c r="B2291" t="s">
        <v>2280</v>
      </c>
      <c r="C2291" s="2">
        <f>IF(OR(RIGHT(B2291,6)="[edit]",B2291=""),0,1)</f>
        <v>1</v>
      </c>
      <c r="D2291">
        <f>IF(C2290=1,C2290+D2290,0)</f>
        <v>3</v>
      </c>
      <c r="E2291" t="str">
        <f>D2291&amp;","</f>
        <v>3,</v>
      </c>
    </row>
    <row r="2292" spans="2:5">
      <c r="B2292" t="s">
        <v>2281</v>
      </c>
      <c r="C2292" s="2">
        <f>IF(OR(RIGHT(B2292,6)="[edit]",B2292=""),0,1)</f>
        <v>1</v>
      </c>
      <c r="D2292">
        <f>IF(C2291=1,C2291+D2291,0)</f>
        <v>4</v>
      </c>
      <c r="E2292" t="str">
        <f>D2292&amp;","</f>
        <v>4,</v>
      </c>
    </row>
    <row r="2293" spans="2:5">
      <c r="B2293" t="s">
        <v>2282</v>
      </c>
      <c r="C2293" s="2">
        <f>IF(OR(RIGHT(B2293,6)="[edit]",B2293=""),0,1)</f>
        <v>1</v>
      </c>
      <c r="D2293">
        <f>IF(C2292=1,C2292+D2292,0)</f>
        <v>5</v>
      </c>
      <c r="E2293" t="str">
        <f>D2293&amp;","</f>
        <v>5,</v>
      </c>
    </row>
    <row r="2294" spans="2:5">
      <c r="B2294" t="s">
        <v>2283</v>
      </c>
      <c r="C2294" s="2">
        <f>IF(OR(RIGHT(B2294,6)="[edit]",B2294=""),0,1)</f>
        <v>1</v>
      </c>
      <c r="D2294">
        <f>IF(C2293=1,C2293+D2293,0)</f>
        <v>6</v>
      </c>
      <c r="E2294" t="str">
        <f>D2294&amp;","</f>
        <v>6,</v>
      </c>
    </row>
    <row r="2295" spans="2:5">
      <c r="B2295" t="s">
        <v>2284</v>
      </c>
      <c r="C2295" s="2">
        <f>IF(OR(RIGHT(B2295,6)="[edit]",B2295=""),0,1)</f>
        <v>1</v>
      </c>
      <c r="D2295">
        <f>IF(C2294=1,C2294+D2294,0)</f>
        <v>7</v>
      </c>
      <c r="E2295" t="str">
        <f>D2295&amp;","</f>
        <v>7,</v>
      </c>
    </row>
    <row r="2296" spans="2:5">
      <c r="B2296" t="s">
        <v>2285</v>
      </c>
      <c r="C2296" s="2">
        <f>IF(OR(RIGHT(B2296,6)="[edit]",B2296=""),0,1)</f>
        <v>1</v>
      </c>
      <c r="D2296">
        <f>IF(C2295=1,C2295+D2295,0)</f>
        <v>8</v>
      </c>
      <c r="E2296" t="str">
        <f>D2296&amp;","</f>
        <v>8,</v>
      </c>
    </row>
    <row r="2297" spans="2:5">
      <c r="B2297" t="s">
        <v>2286</v>
      </c>
      <c r="C2297" s="2">
        <f>IF(OR(RIGHT(B2297,6)="[edit]",B2297=""),0,1)</f>
        <v>1</v>
      </c>
      <c r="D2297">
        <f>IF(C2296=1,C2296+D2296,0)</f>
        <v>9</v>
      </c>
      <c r="E2297" t="str">
        <f>D2297&amp;","</f>
        <v>9,</v>
      </c>
    </row>
    <row r="2298" spans="2:5">
      <c r="B2298" t="s">
        <v>2287</v>
      </c>
      <c r="C2298" s="2">
        <f>IF(OR(RIGHT(B2298,6)="[edit]",B2298=""),0,1)</f>
        <v>1</v>
      </c>
      <c r="D2298">
        <f>IF(C2297=1,C2297+D2297,0)</f>
        <v>10</v>
      </c>
      <c r="E2298" t="str">
        <f>D2298&amp;","</f>
        <v>10,</v>
      </c>
    </row>
    <row r="2299" spans="2:5">
      <c r="B2299" t="s">
        <v>2288</v>
      </c>
      <c r="C2299" s="2">
        <f>IF(OR(RIGHT(B2299,6)="[edit]",B2299=""),0,1)</f>
        <v>1</v>
      </c>
      <c r="D2299">
        <f>IF(C2298=1,C2298+D2298,0)</f>
        <v>11</v>
      </c>
      <c r="E2299" t="str">
        <f>D2299&amp;","</f>
        <v>11,</v>
      </c>
    </row>
    <row r="2300" spans="2:5">
      <c r="B2300" t="s">
        <v>2289</v>
      </c>
      <c r="C2300" s="2">
        <f>IF(OR(RIGHT(B2300,6)="[edit]",B2300=""),0,1)</f>
        <v>1</v>
      </c>
      <c r="D2300">
        <f>IF(C2299=1,C2299+D2299,0)</f>
        <v>12</v>
      </c>
      <c r="E2300" t="str">
        <f>D2300&amp;","</f>
        <v>12,</v>
      </c>
    </row>
    <row r="2301" spans="2:5">
      <c r="B2301"/>
      <c r="C2301" s="2">
        <f>IF(OR(RIGHT(B2301,6)="[edit]",B2301=""),0,1)</f>
        <v>0</v>
      </c>
      <c r="D2301">
        <f>IF(C2300=1,C2300+D2300,0)</f>
        <v>13</v>
      </c>
      <c r="E2301" t="str">
        <f>D2301&amp;","</f>
        <v>13,</v>
      </c>
    </row>
    <row r="2302" spans="2:5" ht="15.75">
      <c r="B2302" t="s">
        <v>2290</v>
      </c>
      <c r="C2302" s="2">
        <f>IF(OR(RIGHT(B2302,6)="[edit]",B2302=""),0,1)</f>
        <v>0</v>
      </c>
      <c r="D2302">
        <f>IF(C2301=1,C2301+D2301,0)</f>
        <v>0</v>
      </c>
      <c r="E2302" t="str">
        <f>D2302&amp;","</f>
        <v>0,</v>
      </c>
    </row>
    <row r="2303" spans="2:5" ht="17.25">
      <c r="B2303" t="s">
        <v>2291</v>
      </c>
      <c r="C2303" s="2">
        <f>IF(OR(RIGHT(B2303,6)="[edit]",B2303=""),0,1)</f>
        <v>0</v>
      </c>
      <c r="D2303">
        <f>IF(C2302=1,C2302+D2302,0)</f>
        <v>0</v>
      </c>
      <c r="E2303" t="str">
        <f>D2303&amp;","</f>
        <v>0,</v>
      </c>
    </row>
    <row r="2304" spans="2:5">
      <c r="B2304" t="s">
        <v>2292</v>
      </c>
      <c r="C2304" s="2">
        <f>IF(OR(RIGHT(B2304,6)="[edit]",B2304=""),0,1)</f>
        <v>1</v>
      </c>
      <c r="D2304">
        <f>IF(C2303=1,C2303+D2303,0)</f>
        <v>0</v>
      </c>
      <c r="E2304" t="str">
        <f>D2304&amp;","</f>
        <v>0,</v>
      </c>
    </row>
    <row r="2305" spans="2:5">
      <c r="B2305" t="s">
        <v>2293</v>
      </c>
      <c r="C2305" s="2">
        <f>IF(OR(RIGHT(B2305,6)="[edit]",B2305=""),0,1)</f>
        <v>1</v>
      </c>
      <c r="D2305">
        <f>IF(C2304=1,C2304+D2304,0)</f>
        <v>1</v>
      </c>
      <c r="E2305" t="str">
        <f>D2305&amp;","</f>
        <v>1,</v>
      </c>
    </row>
    <row r="2306" spans="2:5">
      <c r="B2306" t="s">
        <v>2294</v>
      </c>
      <c r="C2306" s="2">
        <f>IF(OR(RIGHT(B2306,6)="[edit]",B2306=""),0,1)</f>
        <v>1</v>
      </c>
      <c r="D2306">
        <f>IF(C2305=1,C2305+D2305,0)</f>
        <v>2</v>
      </c>
      <c r="E2306" t="str">
        <f>D2306&amp;","</f>
        <v>2,</v>
      </c>
    </row>
    <row r="2307" spans="2:5">
      <c r="B2307" t="s">
        <v>2295</v>
      </c>
      <c r="C2307" s="2">
        <f>IF(OR(RIGHT(B2307,6)="[edit]",B2307=""),0,1)</f>
        <v>1</v>
      </c>
      <c r="D2307">
        <f>IF(C2306=1,C2306+D2306,0)</f>
        <v>3</v>
      </c>
      <c r="E2307" t="str">
        <f>D2307&amp;","</f>
        <v>3,</v>
      </c>
    </row>
    <row r="2308" spans="2:5">
      <c r="B2308" t="s">
        <v>2296</v>
      </c>
      <c r="C2308" s="2">
        <f>IF(OR(RIGHT(B2308,6)="[edit]",B2308=""),0,1)</f>
        <v>1</v>
      </c>
      <c r="D2308">
        <f>IF(C2307=1,C2307+D2307,0)</f>
        <v>4</v>
      </c>
      <c r="E2308" t="str">
        <f>D2308&amp;","</f>
        <v>4,</v>
      </c>
    </row>
    <row r="2309" spans="2:5">
      <c r="B2309" t="s">
        <v>2297</v>
      </c>
      <c r="C2309" s="2">
        <f>IF(OR(RIGHT(B2309,6)="[edit]",B2309=""),0,1)</f>
        <v>1</v>
      </c>
      <c r="D2309">
        <f>IF(C2308=1,C2308+D2308,0)</f>
        <v>5</v>
      </c>
      <c r="E2309" t="str">
        <f>D2309&amp;","</f>
        <v>5,</v>
      </c>
    </row>
    <row r="2310" spans="2:5">
      <c r="B2310" t="s">
        <v>2298</v>
      </c>
      <c r="C2310" s="2">
        <f>IF(OR(RIGHT(B2310,6)="[edit]",B2310=""),0,1)</f>
        <v>1</v>
      </c>
      <c r="D2310">
        <f>IF(C2309=1,C2309+D2309,0)</f>
        <v>6</v>
      </c>
      <c r="E2310" t="str">
        <f>D2310&amp;","</f>
        <v>6,</v>
      </c>
    </row>
    <row r="2311" spans="2:5">
      <c r="B2311" t="s">
        <v>2299</v>
      </c>
      <c r="C2311" s="2">
        <f>IF(OR(RIGHT(B2311,6)="[edit]",B2311=""),0,1)</f>
        <v>1</v>
      </c>
      <c r="D2311">
        <f>IF(C2310=1,C2310+D2310,0)</f>
        <v>7</v>
      </c>
      <c r="E2311" t="str">
        <f>D2311&amp;","</f>
        <v>7,</v>
      </c>
    </row>
    <row r="2312" spans="2:5">
      <c r="B2312" t="s">
        <v>2300</v>
      </c>
      <c r="C2312" s="2">
        <f>IF(OR(RIGHT(B2312,6)="[edit]",B2312=""),0,1)</f>
        <v>1</v>
      </c>
      <c r="D2312">
        <f>IF(C2311=1,C2311+D2311,0)</f>
        <v>8</v>
      </c>
      <c r="E2312" t="str">
        <f>D2312&amp;","</f>
        <v>8,</v>
      </c>
    </row>
    <row r="2313" spans="2:5">
      <c r="B2313" t="s">
        <v>2301</v>
      </c>
      <c r="C2313" s="2">
        <f>IF(OR(RIGHT(B2313,6)="[edit]",B2313=""),0,1)</f>
        <v>1</v>
      </c>
      <c r="D2313">
        <f>IF(C2312=1,C2312+D2312,0)</f>
        <v>9</v>
      </c>
      <c r="E2313" t="str">
        <f>D2313&amp;","</f>
        <v>9,</v>
      </c>
    </row>
    <row r="2314" spans="2:5">
      <c r="B2314" t="s">
        <v>2302</v>
      </c>
      <c r="C2314" s="2">
        <f>IF(OR(RIGHT(B2314,6)="[edit]",B2314=""),0,1)</f>
        <v>1</v>
      </c>
      <c r="D2314">
        <f>IF(C2313=1,C2313+D2313,0)</f>
        <v>10</v>
      </c>
      <c r="E2314" t="str">
        <f>D2314&amp;","</f>
        <v>10,</v>
      </c>
    </row>
    <row r="2315" spans="2:5">
      <c r="B2315" t="s">
        <v>2303</v>
      </c>
      <c r="C2315" s="2">
        <f>IF(OR(RIGHT(B2315,6)="[edit]",B2315=""),0,1)</f>
        <v>1</v>
      </c>
      <c r="D2315">
        <f>IF(C2314=1,C2314+D2314,0)</f>
        <v>11</v>
      </c>
      <c r="E2315" t="str">
        <f>D2315&amp;","</f>
        <v>11,</v>
      </c>
    </row>
    <row r="2316" spans="2:5">
      <c r="B2316" t="s">
        <v>2304</v>
      </c>
      <c r="C2316" s="2">
        <f>IF(OR(RIGHT(B2316,6)="[edit]",B2316=""),0,1)</f>
        <v>1</v>
      </c>
      <c r="D2316">
        <f>IF(C2315=1,C2315+D2315,0)</f>
        <v>12</v>
      </c>
      <c r="E2316" t="str">
        <f>D2316&amp;","</f>
        <v>12,</v>
      </c>
    </row>
    <row r="2317" spans="2:5">
      <c r="B2317" t="s">
        <v>2305</v>
      </c>
      <c r="C2317" s="2">
        <f>IF(OR(RIGHT(B2317,6)="[edit]",B2317=""),0,1)</f>
        <v>1</v>
      </c>
      <c r="D2317">
        <f>IF(C2316=1,C2316+D2316,0)</f>
        <v>13</v>
      </c>
      <c r="E2317" t="str">
        <f>D2317&amp;","</f>
        <v>13,</v>
      </c>
    </row>
    <row r="2318" spans="2:5">
      <c r="B2318" t="s">
        <v>2306</v>
      </c>
      <c r="C2318" s="2">
        <f>IF(OR(RIGHT(B2318,6)="[edit]",B2318=""),0,1)</f>
        <v>1</v>
      </c>
      <c r="D2318">
        <f>IF(C2317=1,C2317+D2317,0)</f>
        <v>14</v>
      </c>
      <c r="E2318" t="str">
        <f>D2318&amp;","</f>
        <v>14,</v>
      </c>
    </row>
    <row r="2319" spans="2:5">
      <c r="B2319" t="s">
        <v>2307</v>
      </c>
      <c r="C2319" s="2">
        <f>IF(OR(RIGHT(B2319,6)="[edit]",B2319=""),0,1)</f>
        <v>1</v>
      </c>
      <c r="D2319">
        <f>IF(C2318=1,C2318+D2318,0)</f>
        <v>15</v>
      </c>
      <c r="E2319" t="str">
        <f>D2319&amp;","</f>
        <v>15,</v>
      </c>
    </row>
    <row r="2320" spans="2:5" ht="17.25">
      <c r="B2320" t="s">
        <v>2308</v>
      </c>
      <c r="C2320" s="2">
        <f>IF(OR(RIGHT(B2320,6)="[edit]",B2320=""),0,1)</f>
        <v>0</v>
      </c>
      <c r="D2320">
        <f>IF(C2319=1,C2319+D2319,0)</f>
        <v>16</v>
      </c>
      <c r="E2320" t="str">
        <f>D2320&amp;","</f>
        <v>16,</v>
      </c>
    </row>
    <row r="2321" spans="2:5">
      <c r="B2321" t="s">
        <v>2309</v>
      </c>
      <c r="C2321" s="2">
        <f>IF(OR(RIGHT(B2321,6)="[edit]",B2321=""),0,1)</f>
        <v>1</v>
      </c>
      <c r="D2321">
        <f>IF(C2320=1,C2320+D2320,0)</f>
        <v>0</v>
      </c>
      <c r="E2321" t="str">
        <f>D2321&amp;","</f>
        <v>0,</v>
      </c>
    </row>
    <row r="2322" spans="2:5">
      <c r="B2322" t="s">
        <v>2310</v>
      </c>
      <c r="C2322" s="2">
        <f>IF(OR(RIGHT(B2322,6)="[edit]",B2322=""),0,1)</f>
        <v>1</v>
      </c>
      <c r="D2322">
        <f>IF(C2321=1,C2321+D2321,0)</f>
        <v>1</v>
      </c>
      <c r="E2322" t="str">
        <f>D2322&amp;","</f>
        <v>1,</v>
      </c>
    </row>
    <row r="2323" spans="2:5">
      <c r="B2323" t="s">
        <v>2311</v>
      </c>
      <c r="C2323" s="2">
        <f>IF(OR(RIGHT(B2323,6)="[edit]",B2323=""),0,1)</f>
        <v>1</v>
      </c>
      <c r="D2323">
        <f>IF(C2322=1,C2322+D2322,0)</f>
        <v>2</v>
      </c>
      <c r="E2323" t="str">
        <f>D2323&amp;","</f>
        <v>2,</v>
      </c>
    </row>
    <row r="2324" spans="2:5">
      <c r="B2324" t="s">
        <v>2312</v>
      </c>
      <c r="C2324" s="2">
        <f>IF(OR(RIGHT(B2324,6)="[edit]",B2324=""),0,1)</f>
        <v>1</v>
      </c>
      <c r="D2324">
        <f>IF(C2323=1,C2323+D2323,0)</f>
        <v>3</v>
      </c>
      <c r="E2324" t="str">
        <f>D2324&amp;","</f>
        <v>3,</v>
      </c>
    </row>
    <row r="2325" spans="2:5" ht="17.25">
      <c r="B2325" t="s">
        <v>2313</v>
      </c>
      <c r="C2325" s="2">
        <f>IF(OR(RIGHT(B2325,6)="[edit]",B2325=""),0,1)</f>
        <v>0</v>
      </c>
      <c r="D2325">
        <f>IF(C2324=1,C2324+D2324,0)</f>
        <v>4</v>
      </c>
      <c r="E2325" t="str">
        <f>D2325&amp;","</f>
        <v>4,</v>
      </c>
    </row>
    <row r="2326" spans="2:5">
      <c r="B2326" t="s">
        <v>2314</v>
      </c>
      <c r="C2326" s="2">
        <f>IF(OR(RIGHT(B2326,6)="[edit]",B2326=""),0,1)</f>
        <v>1</v>
      </c>
      <c r="D2326">
        <f>IF(C2325=1,C2325+D2325,0)</f>
        <v>0</v>
      </c>
      <c r="E2326" t="str">
        <f>D2326&amp;","</f>
        <v>0,</v>
      </c>
    </row>
    <row r="2327" spans="2:5">
      <c r="B2327" t="s">
        <v>2315</v>
      </c>
      <c r="C2327" s="2">
        <f>IF(OR(RIGHT(B2327,6)="[edit]",B2327=""),0,1)</f>
        <v>1</v>
      </c>
      <c r="D2327">
        <f>IF(C2326=1,C2326+D2326,0)</f>
        <v>1</v>
      </c>
      <c r="E2327" t="str">
        <f>D2327&amp;","</f>
        <v>1,</v>
      </c>
    </row>
    <row r="2328" spans="2:5">
      <c r="B2328" t="s">
        <v>2316</v>
      </c>
      <c r="C2328" s="2">
        <f>IF(OR(RIGHT(B2328,6)="[edit]",B2328=""),0,1)</f>
        <v>1</v>
      </c>
      <c r="D2328">
        <f>IF(C2327=1,C2327+D2327,0)</f>
        <v>2</v>
      </c>
      <c r="E2328" t="str">
        <f>D2328&amp;","</f>
        <v>2,</v>
      </c>
    </row>
    <row r="2329" spans="2:5">
      <c r="B2329" t="s">
        <v>2317</v>
      </c>
      <c r="C2329" s="2">
        <f>IF(OR(RIGHT(B2329,6)="[edit]",B2329=""),0,1)</f>
        <v>1</v>
      </c>
      <c r="D2329">
        <f>IF(C2328=1,C2328+D2328,0)</f>
        <v>3</v>
      </c>
      <c r="E2329" t="str">
        <f>D2329&amp;","</f>
        <v>3,</v>
      </c>
    </row>
    <row r="2330" spans="2:5">
      <c r="B2330" t="s">
        <v>2318</v>
      </c>
      <c r="C2330" s="2">
        <f>IF(OR(RIGHT(B2330,6)="[edit]",B2330=""),0,1)</f>
        <v>1</v>
      </c>
      <c r="D2330">
        <f>IF(C2329=1,C2329+D2329,0)</f>
        <v>4</v>
      </c>
      <c r="E2330" t="str">
        <f>D2330&amp;","</f>
        <v>4,</v>
      </c>
    </row>
    <row r="2331" spans="2:5">
      <c r="B2331" t="s">
        <v>2319</v>
      </c>
      <c r="C2331" s="2">
        <f>IF(OR(RIGHT(B2331,6)="[edit]",B2331=""),0,1)</f>
        <v>1</v>
      </c>
      <c r="D2331">
        <f>IF(C2330=1,C2330+D2330,0)</f>
        <v>5</v>
      </c>
      <c r="E2331" t="str">
        <f>D2331&amp;","</f>
        <v>5,</v>
      </c>
    </row>
    <row r="2332" spans="2:5">
      <c r="B2332" t="s">
        <v>2320</v>
      </c>
      <c r="C2332" s="2">
        <f>IF(OR(RIGHT(B2332,6)="[edit]",B2332=""),0,1)</f>
        <v>1</v>
      </c>
      <c r="D2332">
        <f>IF(C2331=1,C2331+D2331,0)</f>
        <v>6</v>
      </c>
      <c r="E2332" t="str">
        <f>D2332&amp;","</f>
        <v>6,</v>
      </c>
    </row>
    <row r="2333" spans="2:5">
      <c r="B2333" t="s">
        <v>2321</v>
      </c>
      <c r="C2333" s="2">
        <f>IF(OR(RIGHT(B2333,6)="[edit]",B2333=""),0,1)</f>
        <v>1</v>
      </c>
      <c r="D2333">
        <f>IF(C2332=1,C2332+D2332,0)</f>
        <v>7</v>
      </c>
      <c r="E2333" t="str">
        <f>D2333&amp;","</f>
        <v>7,</v>
      </c>
    </row>
    <row r="2334" spans="2:5">
      <c r="B2334" t="s">
        <v>2322</v>
      </c>
      <c r="C2334" s="2">
        <f>IF(OR(RIGHT(B2334,6)="[edit]",B2334=""),0,1)</f>
        <v>1</v>
      </c>
      <c r="D2334">
        <f>IF(C2333=1,C2333+D2333,0)</f>
        <v>8</v>
      </c>
      <c r="E2334" t="str">
        <f>D2334&amp;","</f>
        <v>8,</v>
      </c>
    </row>
    <row r="2335" spans="2:5" ht="17.25">
      <c r="B2335" t="s">
        <v>2323</v>
      </c>
      <c r="C2335" s="2">
        <f>IF(OR(RIGHT(B2335,6)="[edit]",B2335=""),0,1)</f>
        <v>0</v>
      </c>
      <c r="D2335">
        <f>IF(C2334=1,C2334+D2334,0)</f>
        <v>9</v>
      </c>
      <c r="E2335" t="str">
        <f>D2335&amp;","</f>
        <v>9,</v>
      </c>
    </row>
    <row r="2336" spans="2:5">
      <c r="B2336" t="s">
        <v>2324</v>
      </c>
      <c r="C2336" s="2">
        <f>IF(OR(RIGHT(B2336,6)="[edit]",B2336=""),0,1)</f>
        <v>1</v>
      </c>
      <c r="D2336">
        <f>IF(C2335=1,C2335+D2335,0)</f>
        <v>0</v>
      </c>
      <c r="E2336" t="str">
        <f>D2336&amp;","</f>
        <v>0,</v>
      </c>
    </row>
    <row r="2337" spans="2:5">
      <c r="B2337" t="s">
        <v>2325</v>
      </c>
      <c r="C2337" s="2">
        <f>IF(OR(RIGHT(B2337,6)="[edit]",B2337=""),0,1)</f>
        <v>1</v>
      </c>
      <c r="D2337">
        <f>IF(C2336=1,C2336+D2336,0)</f>
        <v>1</v>
      </c>
      <c r="E2337" t="str">
        <f>D2337&amp;","</f>
        <v>1,</v>
      </c>
    </row>
    <row r="2338" spans="2:5">
      <c r="B2338" t="s">
        <v>2326</v>
      </c>
      <c r="C2338" s="2">
        <f>IF(OR(RIGHT(B2338,6)="[edit]",B2338=""),0,1)</f>
        <v>1</v>
      </c>
      <c r="D2338">
        <f>IF(C2337=1,C2337+D2337,0)</f>
        <v>2</v>
      </c>
      <c r="E2338" t="str">
        <f>D2338&amp;","</f>
        <v>2,</v>
      </c>
    </row>
    <row r="2339" spans="2:5">
      <c r="B2339" t="s">
        <v>2327</v>
      </c>
      <c r="C2339" s="2">
        <f>IF(OR(RIGHT(B2339,6)="[edit]",B2339=""),0,1)</f>
        <v>1</v>
      </c>
      <c r="D2339">
        <f>IF(C2338=1,C2338+D2338,0)</f>
        <v>3</v>
      </c>
      <c r="E2339" t="str">
        <f>D2339&amp;","</f>
        <v>3,</v>
      </c>
    </row>
    <row r="2340" spans="2:5">
      <c r="B2340" t="s">
        <v>2328</v>
      </c>
      <c r="C2340" s="2">
        <f>IF(OR(RIGHT(B2340,6)="[edit]",B2340=""),0,1)</f>
        <v>1</v>
      </c>
      <c r="D2340">
        <f>IF(C2339=1,C2339+D2339,0)</f>
        <v>4</v>
      </c>
      <c r="E2340" t="str">
        <f>D2340&amp;","</f>
        <v>4,</v>
      </c>
    </row>
    <row r="2341" spans="2:5">
      <c r="B2341" t="s">
        <v>2329</v>
      </c>
      <c r="C2341" s="2">
        <f>IF(OR(RIGHT(B2341,6)="[edit]",B2341=""),0,1)</f>
        <v>1</v>
      </c>
      <c r="D2341">
        <f>IF(C2340=1,C2340+D2340,0)</f>
        <v>5</v>
      </c>
      <c r="E2341" t="str">
        <f>D2341&amp;","</f>
        <v>5,</v>
      </c>
    </row>
    <row r="2342" spans="2:5">
      <c r="B2342" t="s">
        <v>2330</v>
      </c>
      <c r="C2342" s="2">
        <f>IF(OR(RIGHT(B2342,6)="[edit]",B2342=""),0,1)</f>
        <v>1</v>
      </c>
      <c r="D2342">
        <f>IF(C2341=1,C2341+D2341,0)</f>
        <v>6</v>
      </c>
      <c r="E2342" t="str">
        <f>D2342&amp;","</f>
        <v>6,</v>
      </c>
    </row>
    <row r="2343" spans="2:5">
      <c r="B2343" t="s">
        <v>2331</v>
      </c>
      <c r="C2343" s="2">
        <f>IF(OR(RIGHT(B2343,6)="[edit]",B2343=""),0,1)</f>
        <v>1</v>
      </c>
      <c r="D2343">
        <f>IF(C2342=1,C2342+D2342,0)</f>
        <v>7</v>
      </c>
      <c r="E2343" t="str">
        <f>D2343&amp;","</f>
        <v>7,</v>
      </c>
    </row>
    <row r="2344" spans="2:5">
      <c r="B2344" t="s">
        <v>2332</v>
      </c>
      <c r="C2344" s="2">
        <f>IF(OR(RIGHT(B2344,6)="[edit]",B2344=""),0,1)</f>
        <v>1</v>
      </c>
      <c r="D2344">
        <f>IF(C2343=1,C2343+D2343,0)</f>
        <v>8</v>
      </c>
      <c r="E2344" t="str">
        <f>D2344&amp;","</f>
        <v>8,</v>
      </c>
    </row>
    <row r="2345" spans="2:5">
      <c r="B2345" t="s">
        <v>2333</v>
      </c>
      <c r="C2345" s="2">
        <f>IF(OR(RIGHT(B2345,6)="[edit]",B2345=""),0,1)</f>
        <v>1</v>
      </c>
      <c r="D2345">
        <f>IF(C2344=1,C2344+D2344,0)</f>
        <v>9</v>
      </c>
      <c r="E2345" t="str">
        <f>D2345&amp;","</f>
        <v>9,</v>
      </c>
    </row>
    <row r="2346" spans="2:5" ht="17.25">
      <c r="B2346" t="s">
        <v>2334</v>
      </c>
      <c r="C2346" s="2">
        <f>IF(OR(RIGHT(B2346,6)="[edit]",B2346=""),0,1)</f>
        <v>0</v>
      </c>
      <c r="D2346">
        <f>IF(C2345=1,C2345+D2345,0)</f>
        <v>10</v>
      </c>
      <c r="E2346" t="str">
        <f>D2346&amp;","</f>
        <v>10,</v>
      </c>
    </row>
    <row r="2347" spans="2:5">
      <c r="B2347" t="s">
        <v>2335</v>
      </c>
      <c r="C2347" s="2">
        <f>IF(OR(RIGHT(B2347,6)="[edit]",B2347=""),0,1)</f>
        <v>1</v>
      </c>
      <c r="D2347">
        <f>IF(C2346=1,C2346+D2346,0)</f>
        <v>0</v>
      </c>
      <c r="E2347" t="str">
        <f>D2347&amp;","</f>
        <v>0,</v>
      </c>
    </row>
    <row r="2348" spans="2:5">
      <c r="B2348" t="s">
        <v>2336</v>
      </c>
      <c r="C2348" s="2">
        <f>IF(OR(RIGHT(B2348,6)="[edit]",B2348=""),0,1)</f>
        <v>1</v>
      </c>
      <c r="D2348">
        <f>IF(C2347=1,C2347+D2347,0)</f>
        <v>1</v>
      </c>
      <c r="E2348" t="str">
        <f>D2348&amp;","</f>
        <v>1,</v>
      </c>
    </row>
    <row r="2349" spans="2:5">
      <c r="B2349" t="s">
        <v>2337</v>
      </c>
      <c r="C2349" s="2">
        <f>IF(OR(RIGHT(B2349,6)="[edit]",B2349=""),0,1)</f>
        <v>1</v>
      </c>
      <c r="D2349">
        <f>IF(C2348=1,C2348+D2348,0)</f>
        <v>2</v>
      </c>
      <c r="E2349" t="str">
        <f>D2349&amp;","</f>
        <v>2,</v>
      </c>
    </row>
    <row r="2350" spans="2:5">
      <c r="B2350" t="s">
        <v>2338</v>
      </c>
      <c r="C2350" s="2">
        <f>IF(OR(RIGHT(B2350,6)="[edit]",B2350=""),0,1)</f>
        <v>1</v>
      </c>
      <c r="D2350">
        <f>IF(C2349=1,C2349+D2349,0)</f>
        <v>3</v>
      </c>
      <c r="E2350" t="str">
        <f>D2350&amp;","</f>
        <v>3,</v>
      </c>
    </row>
    <row r="2351" spans="2:5">
      <c r="B2351" t="s">
        <v>2339</v>
      </c>
      <c r="C2351" s="2">
        <f>IF(OR(RIGHT(B2351,6)="[edit]",B2351=""),0,1)</f>
        <v>1</v>
      </c>
      <c r="D2351">
        <f>IF(C2350=1,C2350+D2350,0)</f>
        <v>4</v>
      </c>
      <c r="E2351" t="str">
        <f>D2351&amp;","</f>
        <v>4,</v>
      </c>
    </row>
    <row r="2352" spans="2:5">
      <c r="B2352" t="s">
        <v>2340</v>
      </c>
      <c r="C2352" s="2">
        <f>IF(OR(RIGHT(B2352,6)="[edit]",B2352=""),0,1)</f>
        <v>1</v>
      </c>
      <c r="D2352">
        <f>IF(C2351=1,C2351+D2351,0)</f>
        <v>5</v>
      </c>
      <c r="E2352" t="str">
        <f>D2352&amp;","</f>
        <v>5,</v>
      </c>
    </row>
    <row r="2353" spans="2:5" ht="17.25">
      <c r="B2353" t="s">
        <v>2341</v>
      </c>
      <c r="C2353" s="2">
        <f>IF(OR(RIGHT(B2353,6)="[edit]",B2353=""),0,1)</f>
        <v>0</v>
      </c>
      <c r="D2353">
        <f>IF(C2352=1,C2352+D2352,0)</f>
        <v>6</v>
      </c>
      <c r="E2353" t="str">
        <f>D2353&amp;","</f>
        <v>6,</v>
      </c>
    </row>
    <row r="2354" spans="2:5">
      <c r="B2354" t="s">
        <v>2342</v>
      </c>
      <c r="C2354" s="2">
        <f>IF(OR(RIGHT(B2354,6)="[edit]",B2354=""),0,1)</f>
        <v>1</v>
      </c>
      <c r="D2354">
        <f>IF(C2353=1,C2353+D2353,0)</f>
        <v>0</v>
      </c>
      <c r="E2354" t="str">
        <f>D2354&amp;","</f>
        <v>0,</v>
      </c>
    </row>
    <row r="2355" spans="2:5">
      <c r="B2355" t="s">
        <v>2343</v>
      </c>
      <c r="C2355" s="2">
        <f>IF(OR(RIGHT(B2355,6)="[edit]",B2355=""),0,1)</f>
        <v>1</v>
      </c>
      <c r="D2355">
        <f>IF(C2354=1,C2354+D2354,0)</f>
        <v>1</v>
      </c>
      <c r="E2355" t="str">
        <f>D2355&amp;","</f>
        <v>1,</v>
      </c>
    </row>
    <row r="2356" spans="2:5">
      <c r="B2356" t="s">
        <v>2344</v>
      </c>
      <c r="C2356" s="2">
        <f>IF(OR(RIGHT(B2356,6)="[edit]",B2356=""),0,1)</f>
        <v>1</v>
      </c>
      <c r="D2356">
        <f>IF(C2355=1,C2355+D2355,0)</f>
        <v>2</v>
      </c>
      <c r="E2356" t="str">
        <f>D2356&amp;","</f>
        <v>2,</v>
      </c>
    </row>
    <row r="2357" spans="2:5">
      <c r="B2357" t="s">
        <v>2345</v>
      </c>
      <c r="C2357" s="2">
        <f>IF(OR(RIGHT(B2357,6)="[edit]",B2357=""),0,1)</f>
        <v>1</v>
      </c>
      <c r="D2357">
        <f>IF(C2356=1,C2356+D2356,0)</f>
        <v>3</v>
      </c>
      <c r="E2357" t="str">
        <f>D2357&amp;","</f>
        <v>3,</v>
      </c>
    </row>
    <row r="2358" spans="2:5">
      <c r="B2358" t="s">
        <v>2346</v>
      </c>
      <c r="C2358" s="2">
        <f>IF(OR(RIGHT(B2358,6)="[edit]",B2358=""),0,1)</f>
        <v>1</v>
      </c>
      <c r="D2358">
        <f>IF(C2357=1,C2357+D2357,0)</f>
        <v>4</v>
      </c>
      <c r="E2358" t="str">
        <f>D2358&amp;","</f>
        <v>4,</v>
      </c>
    </row>
    <row r="2359" spans="2:5">
      <c r="B2359" t="s">
        <v>2347</v>
      </c>
      <c r="C2359" s="2">
        <f>IF(OR(RIGHT(B2359,6)="[edit]",B2359=""),0,1)</f>
        <v>1</v>
      </c>
      <c r="D2359">
        <f>IF(C2358=1,C2358+D2358,0)</f>
        <v>5</v>
      </c>
      <c r="E2359" t="str">
        <f>D2359&amp;","</f>
        <v>5,</v>
      </c>
    </row>
    <row r="2360" spans="2:5">
      <c r="B2360" t="s">
        <v>2348</v>
      </c>
      <c r="C2360" s="2">
        <f>IF(OR(RIGHT(B2360,6)="[edit]",B2360=""),0,1)</f>
        <v>1</v>
      </c>
      <c r="D2360">
        <f>IF(C2359=1,C2359+D2359,0)</f>
        <v>6</v>
      </c>
      <c r="E2360" t="str">
        <f>D2360&amp;","</f>
        <v>6,</v>
      </c>
    </row>
    <row r="2361" spans="2:5">
      <c r="B2361" t="s">
        <v>2349</v>
      </c>
      <c r="C2361" s="2">
        <f>IF(OR(RIGHT(B2361,6)="[edit]",B2361=""),0,1)</f>
        <v>1</v>
      </c>
      <c r="D2361">
        <f>IF(C2360=1,C2360+D2360,0)</f>
        <v>7</v>
      </c>
      <c r="E2361" t="str">
        <f>D2361&amp;","</f>
        <v>7,</v>
      </c>
    </row>
    <row r="2362" spans="2:5">
      <c r="B2362" t="s">
        <v>2350</v>
      </c>
      <c r="C2362" s="2">
        <f>IF(OR(RIGHT(B2362,6)="[edit]",B2362=""),0,1)</f>
        <v>1</v>
      </c>
      <c r="D2362">
        <f>IF(C2361=1,C2361+D2361,0)</f>
        <v>8</v>
      </c>
      <c r="E2362" t="str">
        <f>D2362&amp;","</f>
        <v>8,</v>
      </c>
    </row>
    <row r="2363" spans="2:5">
      <c r="B2363" t="s">
        <v>2351</v>
      </c>
      <c r="C2363" s="2">
        <f>IF(OR(RIGHT(B2363,6)="[edit]",B2363=""),0,1)</f>
        <v>1</v>
      </c>
      <c r="D2363">
        <f>IF(C2362=1,C2362+D2362,0)</f>
        <v>9</v>
      </c>
      <c r="E2363" t="str">
        <f>D2363&amp;","</f>
        <v>9,</v>
      </c>
    </row>
    <row r="2364" spans="2:5">
      <c r="B2364" t="s">
        <v>2352</v>
      </c>
      <c r="C2364" s="2">
        <f>IF(OR(RIGHT(B2364,6)="[edit]",B2364=""),0,1)</f>
        <v>1</v>
      </c>
      <c r="D2364">
        <f>IF(C2363=1,C2363+D2363,0)</f>
        <v>10</v>
      </c>
      <c r="E2364" t="str">
        <f>D2364&amp;","</f>
        <v>10,</v>
      </c>
    </row>
    <row r="2365" spans="2:5">
      <c r="B2365" t="s">
        <v>2353</v>
      </c>
      <c r="C2365" s="2">
        <f>IF(OR(RIGHT(B2365,6)="[edit]",B2365=""),0,1)</f>
        <v>1</v>
      </c>
      <c r="D2365">
        <f>IF(C2364=1,C2364+D2364,0)</f>
        <v>11</v>
      </c>
      <c r="E2365" t="str">
        <f>D2365&amp;","</f>
        <v>11,</v>
      </c>
    </row>
    <row r="2366" spans="2:5">
      <c r="B2366" t="s">
        <v>2354</v>
      </c>
      <c r="C2366" s="2">
        <f>IF(OR(RIGHT(B2366,6)="[edit]",B2366=""),0,1)</f>
        <v>1</v>
      </c>
      <c r="D2366">
        <f>IF(C2365=1,C2365+D2365,0)</f>
        <v>12</v>
      </c>
      <c r="E2366" t="str">
        <f>D2366&amp;","</f>
        <v>12,</v>
      </c>
    </row>
    <row r="2367" spans="2:5">
      <c r="B2367" t="s">
        <v>2355</v>
      </c>
      <c r="C2367" s="2">
        <f>IF(OR(RIGHT(B2367,6)="[edit]",B2367=""),0,1)</f>
        <v>1</v>
      </c>
      <c r="D2367">
        <f>IF(C2366=1,C2366+D2366,0)</f>
        <v>13</v>
      </c>
      <c r="E2367" t="str">
        <f>D2367&amp;","</f>
        <v>13,</v>
      </c>
    </row>
    <row r="2368" spans="2:5">
      <c r="B2368" t="s">
        <v>2356</v>
      </c>
      <c r="C2368" s="2">
        <f>IF(OR(RIGHT(B2368,6)="[edit]",B2368=""),0,1)</f>
        <v>1</v>
      </c>
      <c r="D2368">
        <f>IF(C2367=1,C2367+D2367,0)</f>
        <v>14</v>
      </c>
      <c r="E2368" t="str">
        <f>D2368&amp;","</f>
        <v>14,</v>
      </c>
    </row>
    <row r="2369" spans="2:5">
      <c r="B2369" t="s">
        <v>2357</v>
      </c>
      <c r="C2369" s="2">
        <f>IF(OR(RIGHT(B2369,6)="[edit]",B2369=""),0,1)</f>
        <v>1</v>
      </c>
      <c r="D2369">
        <f>IF(C2368=1,C2368+D2368,0)</f>
        <v>15</v>
      </c>
      <c r="E2369" t="str">
        <f>D2369&amp;","</f>
        <v>15,</v>
      </c>
    </row>
    <row r="2370" spans="2:5">
      <c r="B2370" t="s">
        <v>2358</v>
      </c>
      <c r="C2370" s="2">
        <f>IF(OR(RIGHT(B2370,6)="[edit]",B2370=""),0,1)</f>
        <v>1</v>
      </c>
      <c r="D2370">
        <f>IF(C2369=1,C2369+D2369,0)</f>
        <v>16</v>
      </c>
      <c r="E2370" t="str">
        <f>D2370&amp;","</f>
        <v>16,</v>
      </c>
    </row>
    <row r="2371" spans="2:5">
      <c r="B2371" t="s">
        <v>2359</v>
      </c>
      <c r="C2371" s="2">
        <f>IF(OR(RIGHT(B2371,6)="[edit]",B2371=""),0,1)</f>
        <v>1</v>
      </c>
      <c r="D2371">
        <f>IF(C2370=1,C2370+D2370,0)</f>
        <v>17</v>
      </c>
      <c r="E2371" t="str">
        <f>D2371&amp;","</f>
        <v>17,</v>
      </c>
    </row>
    <row r="2372" spans="2:5">
      <c r="B2372" t="s">
        <v>2360</v>
      </c>
      <c r="C2372" s="2">
        <f>IF(OR(RIGHT(B2372,6)="[edit]",B2372=""),0,1)</f>
        <v>1</v>
      </c>
      <c r="D2372">
        <f>IF(C2371=1,C2371+D2371,0)</f>
        <v>18</v>
      </c>
      <c r="E2372" t="str">
        <f>D2372&amp;","</f>
        <v>18,</v>
      </c>
    </row>
    <row r="2373" spans="2:5">
      <c r="B2373" t="s">
        <v>2361</v>
      </c>
      <c r="C2373" s="2">
        <f>IF(OR(RIGHT(B2373,6)="[edit]",B2373=""),0,1)</f>
        <v>1</v>
      </c>
      <c r="D2373">
        <f>IF(C2372=1,C2372+D2372,0)</f>
        <v>19</v>
      </c>
      <c r="E2373" t="str">
        <f>D2373&amp;","</f>
        <v>19,</v>
      </c>
    </row>
    <row r="2374" spans="2:5">
      <c r="B2374" t="s">
        <v>2362</v>
      </c>
      <c r="C2374" s="2">
        <f>IF(OR(RIGHT(B2374,6)="[edit]",B2374=""),0,1)</f>
        <v>1</v>
      </c>
      <c r="D2374">
        <f>IF(C2373=1,C2373+D2373,0)</f>
        <v>20</v>
      </c>
      <c r="E2374" t="str">
        <f>D2374&amp;","</f>
        <v>20,</v>
      </c>
    </row>
    <row r="2375" spans="2:5" ht="17.25">
      <c r="B2375" t="s">
        <v>2363</v>
      </c>
      <c r="C2375" s="2">
        <f>IF(OR(RIGHT(B2375,6)="[edit]",B2375=""),0,1)</f>
        <v>0</v>
      </c>
      <c r="D2375">
        <f>IF(C2374=1,C2374+D2374,0)</f>
        <v>21</v>
      </c>
      <c r="E2375" t="str">
        <f>D2375&amp;","</f>
        <v>21,</v>
      </c>
    </row>
    <row r="2376" spans="2:5">
      <c r="B2376" t="s">
        <v>2364</v>
      </c>
      <c r="C2376" s="2">
        <f>IF(OR(RIGHT(B2376,6)="[edit]",B2376=""),0,1)</f>
        <v>1</v>
      </c>
      <c r="D2376">
        <f>IF(C2375=1,C2375+D2375,0)</f>
        <v>0</v>
      </c>
      <c r="E2376" t="str">
        <f>D2376&amp;","</f>
        <v>0,</v>
      </c>
    </row>
    <row r="2377" spans="2:5">
      <c r="B2377" t="s">
        <v>2365</v>
      </c>
      <c r="C2377" s="2">
        <f>IF(OR(RIGHT(B2377,6)="[edit]",B2377=""),0,1)</f>
        <v>1</v>
      </c>
      <c r="D2377">
        <f>IF(C2376=1,C2376+D2376,0)</f>
        <v>1</v>
      </c>
      <c r="E2377" t="str">
        <f>D2377&amp;","</f>
        <v>1,</v>
      </c>
    </row>
    <row r="2378" spans="2:5">
      <c r="B2378" t="s">
        <v>2366</v>
      </c>
      <c r="C2378" s="2">
        <f>IF(OR(RIGHT(B2378,6)="[edit]",B2378=""),0,1)</f>
        <v>1</v>
      </c>
      <c r="D2378">
        <f>IF(C2377=1,C2377+D2377,0)</f>
        <v>2</v>
      </c>
      <c r="E2378" t="str">
        <f>D2378&amp;","</f>
        <v>2,</v>
      </c>
    </row>
    <row r="2379" spans="2:5">
      <c r="B2379" t="s">
        <v>2367</v>
      </c>
      <c r="C2379" s="2">
        <f>IF(OR(RIGHT(B2379,6)="[edit]",B2379=""),0,1)</f>
        <v>1</v>
      </c>
      <c r="D2379">
        <f>IF(C2378=1,C2378+D2378,0)</f>
        <v>3</v>
      </c>
      <c r="E2379" t="str">
        <f>D2379&amp;","</f>
        <v>3,</v>
      </c>
    </row>
    <row r="2380" spans="2:5">
      <c r="B2380" t="s">
        <v>2368</v>
      </c>
      <c r="C2380" s="2">
        <f>IF(OR(RIGHT(B2380,6)="[edit]",B2380=""),0,1)</f>
        <v>1</v>
      </c>
      <c r="D2380">
        <f>IF(C2379=1,C2379+D2379,0)</f>
        <v>4</v>
      </c>
      <c r="E2380" t="str">
        <f>D2380&amp;","</f>
        <v>4,</v>
      </c>
    </row>
    <row r="2381" spans="2:5">
      <c r="B2381" t="s">
        <v>2369</v>
      </c>
      <c r="C2381" s="2">
        <f>IF(OR(RIGHT(B2381,6)="[edit]",B2381=""),0,1)</f>
        <v>1</v>
      </c>
      <c r="D2381">
        <f>IF(C2380=1,C2380+D2380,0)</f>
        <v>5</v>
      </c>
      <c r="E2381" t="str">
        <f>D2381&amp;","</f>
        <v>5,</v>
      </c>
    </row>
    <row r="2382" spans="2:5">
      <c r="B2382" t="s">
        <v>2370</v>
      </c>
      <c r="C2382" s="2">
        <f>IF(OR(RIGHT(B2382,6)="[edit]",B2382=""),0,1)</f>
        <v>1</v>
      </c>
      <c r="D2382">
        <f>IF(C2381=1,C2381+D2381,0)</f>
        <v>6</v>
      </c>
      <c r="E2382" t="str">
        <f>D2382&amp;","</f>
        <v>6,</v>
      </c>
    </row>
    <row r="2383" spans="2:5">
      <c r="B2383" t="s">
        <v>2371</v>
      </c>
      <c r="C2383" s="2">
        <f>IF(OR(RIGHT(B2383,6)="[edit]",B2383=""),0,1)</f>
        <v>1</v>
      </c>
      <c r="D2383">
        <f>IF(C2382=1,C2382+D2382,0)</f>
        <v>7</v>
      </c>
      <c r="E2383" t="str">
        <f>D2383&amp;","</f>
        <v>7,</v>
      </c>
    </row>
    <row r="2384" spans="2:5">
      <c r="B2384" t="s">
        <v>2372</v>
      </c>
      <c r="C2384" s="2">
        <f>IF(OR(RIGHT(B2384,6)="[edit]",B2384=""),0,1)</f>
        <v>1</v>
      </c>
      <c r="D2384">
        <f>IF(C2383=1,C2383+D2383,0)</f>
        <v>8</v>
      </c>
      <c r="E2384" t="str">
        <f>D2384&amp;","</f>
        <v>8,</v>
      </c>
    </row>
    <row r="2385" spans="2:5">
      <c r="B2385" t="s">
        <v>2373</v>
      </c>
      <c r="C2385" s="2">
        <f>IF(OR(RIGHT(B2385,6)="[edit]",B2385=""),0,1)</f>
        <v>1</v>
      </c>
      <c r="D2385">
        <f>IF(C2384=1,C2384+D2384,0)</f>
        <v>9</v>
      </c>
      <c r="E2385" t="str">
        <f>D2385&amp;","</f>
        <v>9,</v>
      </c>
    </row>
    <row r="2386" spans="2:5">
      <c r="B2386" t="s">
        <v>2374</v>
      </c>
      <c r="C2386" s="2">
        <f>IF(OR(RIGHT(B2386,6)="[edit]",B2386=""),0,1)</f>
        <v>1</v>
      </c>
      <c r="D2386">
        <f>IF(C2385=1,C2385+D2385,0)</f>
        <v>10</v>
      </c>
      <c r="E2386" t="str">
        <f>D2386&amp;","</f>
        <v>10,</v>
      </c>
    </row>
    <row r="2387" spans="2:5">
      <c r="B2387" t="s">
        <v>2375</v>
      </c>
      <c r="C2387" s="2">
        <f>IF(OR(RIGHT(B2387,6)="[edit]",B2387=""),0,1)</f>
        <v>1</v>
      </c>
      <c r="D2387">
        <f>IF(C2386=1,C2386+D2386,0)</f>
        <v>11</v>
      </c>
      <c r="E2387" t="str">
        <f>D2387&amp;","</f>
        <v>11,</v>
      </c>
    </row>
    <row r="2388" spans="2:5">
      <c r="B2388" t="s">
        <v>2376</v>
      </c>
      <c r="C2388" s="2">
        <f>IF(OR(RIGHT(B2388,6)="[edit]",B2388=""),0,1)</f>
        <v>1</v>
      </c>
      <c r="D2388">
        <f>IF(C2387=1,C2387+D2387,0)</f>
        <v>12</v>
      </c>
      <c r="E2388" t="str">
        <f>D2388&amp;","</f>
        <v>12,</v>
      </c>
    </row>
    <row r="2389" spans="2:5">
      <c r="B2389" t="s">
        <v>2377</v>
      </c>
      <c r="C2389" s="2">
        <f>IF(OR(RIGHT(B2389,6)="[edit]",B2389=""),0,1)</f>
        <v>1</v>
      </c>
      <c r="D2389">
        <f>IF(C2388=1,C2388+D2388,0)</f>
        <v>13</v>
      </c>
      <c r="E2389" t="str">
        <f>D2389&amp;","</f>
        <v>13,</v>
      </c>
    </row>
    <row r="2390" spans="2:5">
      <c r="B2390" t="s">
        <v>2378</v>
      </c>
      <c r="C2390" s="2">
        <f>IF(OR(RIGHT(B2390,6)="[edit]",B2390=""),0,1)</f>
        <v>1</v>
      </c>
      <c r="D2390">
        <f>IF(C2389=1,C2389+D2389,0)</f>
        <v>14</v>
      </c>
      <c r="E2390" t="str">
        <f>D2390&amp;","</f>
        <v>14,</v>
      </c>
    </row>
    <row r="2391" spans="2:5">
      <c r="B2391" t="s">
        <v>2379</v>
      </c>
      <c r="C2391" s="2">
        <f>IF(OR(RIGHT(B2391,6)="[edit]",B2391=""),0,1)</f>
        <v>1</v>
      </c>
      <c r="D2391">
        <f>IF(C2390=1,C2390+D2390,0)</f>
        <v>15</v>
      </c>
      <c r="E2391" t="str">
        <f>D2391&amp;","</f>
        <v>15,</v>
      </c>
    </row>
    <row r="2392" spans="2:5">
      <c r="B2392" t="s">
        <v>2380</v>
      </c>
      <c r="C2392" s="2">
        <f>IF(OR(RIGHT(B2392,6)="[edit]",B2392=""),0,1)</f>
        <v>1</v>
      </c>
      <c r="D2392">
        <f>IF(C2391=1,C2391+D2391,0)</f>
        <v>16</v>
      </c>
      <c r="E2392" t="str">
        <f>D2392&amp;","</f>
        <v>16,</v>
      </c>
    </row>
    <row r="2393" spans="2:5">
      <c r="B2393" t="s">
        <v>2381</v>
      </c>
      <c r="C2393" s="2">
        <f>IF(OR(RIGHT(B2393,6)="[edit]",B2393=""),0,1)</f>
        <v>1</v>
      </c>
      <c r="D2393">
        <f>IF(C2392=1,C2392+D2392,0)</f>
        <v>17</v>
      </c>
      <c r="E2393" t="str">
        <f>D2393&amp;","</f>
        <v>17,</v>
      </c>
    </row>
    <row r="2394" spans="2:5" ht="17.25">
      <c r="B2394" t="s">
        <v>2382</v>
      </c>
      <c r="C2394" s="2">
        <f>IF(OR(RIGHT(B2394,6)="[edit]",B2394=""),0,1)</f>
        <v>0</v>
      </c>
      <c r="D2394">
        <f>IF(C2393=1,C2393+D2393,0)</f>
        <v>18</v>
      </c>
      <c r="E2394" t="str">
        <f>D2394&amp;","</f>
        <v>18,</v>
      </c>
    </row>
    <row r="2395" spans="2:5">
      <c r="B2395" t="s">
        <v>2383</v>
      </c>
      <c r="C2395" s="2">
        <f>IF(OR(RIGHT(B2395,6)="[edit]",B2395=""),0,1)</f>
        <v>1</v>
      </c>
      <c r="D2395">
        <f>IF(C2394=1,C2394+D2394,0)</f>
        <v>0</v>
      </c>
      <c r="E2395" t="str">
        <f>D2395&amp;","</f>
        <v>0,</v>
      </c>
    </row>
    <row r="2396" spans="2:5">
      <c r="B2396" t="s">
        <v>2384</v>
      </c>
      <c r="C2396" s="2">
        <f>IF(OR(RIGHT(B2396,6)="[edit]",B2396=""),0,1)</f>
        <v>1</v>
      </c>
      <c r="D2396">
        <f>IF(C2395=1,C2395+D2395,0)</f>
        <v>1</v>
      </c>
      <c r="E2396" t="str">
        <f>D2396&amp;","</f>
        <v>1,</v>
      </c>
    </row>
    <row r="2397" spans="2:5">
      <c r="B2397" t="s">
        <v>2385</v>
      </c>
      <c r="C2397" s="2">
        <f>IF(OR(RIGHT(B2397,6)="[edit]",B2397=""),0,1)</f>
        <v>1</v>
      </c>
      <c r="D2397">
        <f>IF(C2396=1,C2396+D2396,0)</f>
        <v>2</v>
      </c>
      <c r="E2397" t="str">
        <f>D2397&amp;","</f>
        <v>2,</v>
      </c>
    </row>
    <row r="2398" spans="2:5">
      <c r="B2398" t="s">
        <v>2386</v>
      </c>
      <c r="C2398" s="2">
        <f>IF(OR(RIGHT(B2398,6)="[edit]",B2398=""),0,1)</f>
        <v>1</v>
      </c>
      <c r="D2398">
        <f>IF(C2397=1,C2397+D2397,0)</f>
        <v>3</v>
      </c>
      <c r="E2398" t="str">
        <f>D2398&amp;","</f>
        <v>3,</v>
      </c>
    </row>
    <row r="2399" spans="2:5">
      <c r="B2399" t="s">
        <v>2387</v>
      </c>
      <c r="C2399" s="2">
        <f>IF(OR(RIGHT(B2399,6)="[edit]",B2399=""),0,1)</f>
        <v>1</v>
      </c>
      <c r="D2399">
        <f>IF(C2398=1,C2398+D2398,0)</f>
        <v>4</v>
      </c>
      <c r="E2399" t="str">
        <f>D2399&amp;","</f>
        <v>4,</v>
      </c>
    </row>
    <row r="2400" spans="2:5">
      <c r="B2400" t="s">
        <v>2388</v>
      </c>
      <c r="C2400" s="2">
        <f>IF(OR(RIGHT(B2400,6)="[edit]",B2400=""),0,1)</f>
        <v>1</v>
      </c>
      <c r="D2400">
        <f>IF(C2399=1,C2399+D2399,0)</f>
        <v>5</v>
      </c>
      <c r="E2400" t="str">
        <f>D2400&amp;","</f>
        <v>5,</v>
      </c>
    </row>
    <row r="2401" spans="2:5">
      <c r="B2401" t="s">
        <v>2389</v>
      </c>
      <c r="C2401" s="2">
        <f>IF(OR(RIGHT(B2401,6)="[edit]",B2401=""),0,1)</f>
        <v>1</v>
      </c>
      <c r="D2401">
        <f>IF(C2400=1,C2400+D2400,0)</f>
        <v>6</v>
      </c>
      <c r="E2401" t="str">
        <f>D2401&amp;","</f>
        <v>6,</v>
      </c>
    </row>
    <row r="2402" spans="2:5">
      <c r="B2402" t="s">
        <v>2390</v>
      </c>
      <c r="C2402" s="2">
        <f>IF(OR(RIGHT(B2402,6)="[edit]",B2402=""),0,1)</f>
        <v>1</v>
      </c>
      <c r="D2402">
        <f>IF(C2401=1,C2401+D2401,0)</f>
        <v>7</v>
      </c>
      <c r="E2402" t="str">
        <f>D2402&amp;","</f>
        <v>7,</v>
      </c>
    </row>
    <row r="2403" spans="2:5">
      <c r="B2403" t="s">
        <v>2391</v>
      </c>
      <c r="C2403" s="2">
        <f>IF(OR(RIGHT(B2403,6)="[edit]",B2403=""),0,1)</f>
        <v>1</v>
      </c>
      <c r="D2403">
        <f>IF(C2402=1,C2402+D2402,0)</f>
        <v>8</v>
      </c>
      <c r="E2403" t="str">
        <f>D2403&amp;","</f>
        <v>8,</v>
      </c>
    </row>
    <row r="2404" spans="2:5">
      <c r="B2404" t="s">
        <v>2392</v>
      </c>
      <c r="C2404" s="2">
        <f>IF(OR(RIGHT(B2404,6)="[edit]",B2404=""),0,1)</f>
        <v>1</v>
      </c>
      <c r="D2404">
        <f>IF(C2403=1,C2403+D2403,0)</f>
        <v>9</v>
      </c>
      <c r="E2404" t="str">
        <f>D2404&amp;","</f>
        <v>9,</v>
      </c>
    </row>
    <row r="2405" spans="2:5">
      <c r="B2405" t="s">
        <v>2393</v>
      </c>
      <c r="C2405" s="2">
        <f>IF(OR(RIGHT(B2405,6)="[edit]",B2405=""),0,1)</f>
        <v>1</v>
      </c>
      <c r="D2405">
        <f>IF(C2404=1,C2404+D2404,0)</f>
        <v>10</v>
      </c>
      <c r="E2405" t="str">
        <f>D2405&amp;","</f>
        <v>10,</v>
      </c>
    </row>
    <row r="2406" spans="2:5" ht="17.25">
      <c r="B2406" t="s">
        <v>2394</v>
      </c>
      <c r="C2406" s="2">
        <f>IF(OR(RIGHT(B2406,6)="[edit]",B2406=""),0,1)</f>
        <v>0</v>
      </c>
      <c r="D2406">
        <f>IF(C2405=1,C2405+D2405,0)</f>
        <v>11</v>
      </c>
      <c r="E2406" t="str">
        <f>D2406&amp;","</f>
        <v>11,</v>
      </c>
    </row>
    <row r="2407" spans="2:5">
      <c r="B2407" t="s">
        <v>2395</v>
      </c>
      <c r="C2407" s="2">
        <f>IF(OR(RIGHT(B2407,6)="[edit]",B2407=""),0,1)</f>
        <v>1</v>
      </c>
      <c r="D2407">
        <f>IF(C2406=1,C2406+D2406,0)</f>
        <v>0</v>
      </c>
      <c r="E2407" t="str">
        <f>D2407&amp;","</f>
        <v>0,</v>
      </c>
    </row>
    <row r="2408" spans="2:5">
      <c r="B2408" t="s">
        <v>2396</v>
      </c>
      <c r="C2408" s="2">
        <f>IF(OR(RIGHT(B2408,6)="[edit]",B2408=""),0,1)</f>
        <v>1</v>
      </c>
      <c r="D2408">
        <f>IF(C2407=1,C2407+D2407,0)</f>
        <v>1</v>
      </c>
      <c r="E2408" t="str">
        <f>D2408&amp;","</f>
        <v>1,</v>
      </c>
    </row>
    <row r="2409" spans="2:5">
      <c r="B2409" t="s">
        <v>2397</v>
      </c>
      <c r="C2409" s="2">
        <f>IF(OR(RIGHT(B2409,6)="[edit]",B2409=""),0,1)</f>
        <v>1</v>
      </c>
      <c r="D2409">
        <f>IF(C2408=1,C2408+D2408,0)</f>
        <v>2</v>
      </c>
      <c r="E2409" t="str">
        <f>D2409&amp;","</f>
        <v>2,</v>
      </c>
    </row>
    <row r="2410" spans="2:5">
      <c r="B2410" t="s">
        <v>2398</v>
      </c>
      <c r="C2410" s="2">
        <f>IF(OR(RIGHT(B2410,6)="[edit]",B2410=""),0,1)</f>
        <v>1</v>
      </c>
      <c r="D2410">
        <f>IF(C2409=1,C2409+D2409,0)</f>
        <v>3</v>
      </c>
      <c r="E2410" t="str">
        <f>D2410&amp;","</f>
        <v>3,</v>
      </c>
    </row>
    <row r="2411" spans="2:5">
      <c r="B2411" t="s">
        <v>2399</v>
      </c>
      <c r="C2411" s="2">
        <f>IF(OR(RIGHT(B2411,6)="[edit]",B2411=""),0,1)</f>
        <v>1</v>
      </c>
      <c r="D2411">
        <f>IF(C2410=1,C2410+D2410,0)</f>
        <v>4</v>
      </c>
      <c r="E2411" t="str">
        <f>D2411&amp;","</f>
        <v>4,</v>
      </c>
    </row>
    <row r="2412" spans="2:5">
      <c r="B2412" t="s">
        <v>2400</v>
      </c>
      <c r="C2412" s="2">
        <f>IF(OR(RIGHT(B2412,6)="[edit]",B2412=""),0,1)</f>
        <v>1</v>
      </c>
      <c r="D2412">
        <f>IF(C2411=1,C2411+D2411,0)</f>
        <v>5</v>
      </c>
      <c r="E2412" t="str">
        <f>D2412&amp;","</f>
        <v>5,</v>
      </c>
    </row>
    <row r="2413" spans="2:5">
      <c r="B2413" t="s">
        <v>2401</v>
      </c>
      <c r="C2413" s="2">
        <f>IF(OR(RIGHT(B2413,6)="[edit]",B2413=""),0,1)</f>
        <v>1</v>
      </c>
      <c r="D2413">
        <f>IF(C2412=1,C2412+D2412,0)</f>
        <v>6</v>
      </c>
      <c r="E2413" t="str">
        <f>D2413&amp;","</f>
        <v>6,</v>
      </c>
    </row>
    <row r="2414" spans="2:5">
      <c r="B2414" t="s">
        <v>2402</v>
      </c>
      <c r="C2414" s="2">
        <f>IF(OR(RIGHT(B2414,6)="[edit]",B2414=""),0,1)</f>
        <v>1</v>
      </c>
      <c r="D2414">
        <f>IF(C2413=1,C2413+D2413,0)</f>
        <v>7</v>
      </c>
      <c r="E2414" t="str">
        <f>D2414&amp;","</f>
        <v>7,</v>
      </c>
    </row>
    <row r="2415" spans="2:5">
      <c r="B2415" t="s">
        <v>2403</v>
      </c>
      <c r="C2415" s="2">
        <f>IF(OR(RIGHT(B2415,6)="[edit]",B2415=""),0,1)</f>
        <v>1</v>
      </c>
      <c r="D2415">
        <f>IF(C2414=1,C2414+D2414,0)</f>
        <v>8</v>
      </c>
      <c r="E2415" t="str">
        <f>D2415&amp;","</f>
        <v>8,</v>
      </c>
    </row>
    <row r="2416" spans="2:5">
      <c r="B2416" t="s">
        <v>2404</v>
      </c>
      <c r="C2416" s="2">
        <f>IF(OR(RIGHT(B2416,6)="[edit]",B2416=""),0,1)</f>
        <v>1</v>
      </c>
      <c r="D2416">
        <f>IF(C2415=1,C2415+D2415,0)</f>
        <v>9</v>
      </c>
      <c r="E2416" t="str">
        <f>D2416&amp;","</f>
        <v>9,</v>
      </c>
    </row>
    <row r="2417" spans="2:5">
      <c r="B2417" t="s">
        <v>2405</v>
      </c>
      <c r="C2417" s="2">
        <f>IF(OR(RIGHT(B2417,6)="[edit]",B2417=""),0,1)</f>
        <v>1</v>
      </c>
      <c r="D2417">
        <f>IF(C2416=1,C2416+D2416,0)</f>
        <v>10</v>
      </c>
      <c r="E2417" t="str">
        <f>D2417&amp;","</f>
        <v>10,</v>
      </c>
    </row>
    <row r="2418" spans="2:5">
      <c r="B2418" t="s">
        <v>2406</v>
      </c>
      <c r="C2418" s="2">
        <f>IF(OR(RIGHT(B2418,6)="[edit]",B2418=""),0,1)</f>
        <v>1</v>
      </c>
      <c r="D2418">
        <f>IF(C2417=1,C2417+D2417,0)</f>
        <v>11</v>
      </c>
      <c r="E2418" t="str">
        <f>D2418&amp;","</f>
        <v>11,</v>
      </c>
    </row>
    <row r="2419" spans="2:5">
      <c r="B2419" t="s">
        <v>2407</v>
      </c>
      <c r="C2419" s="2">
        <f>IF(OR(RIGHT(B2419,6)="[edit]",B2419=""),0,1)</f>
        <v>1</v>
      </c>
      <c r="D2419">
        <f>IF(C2418=1,C2418+D2418,0)</f>
        <v>12</v>
      </c>
      <c r="E2419" t="str">
        <f>D2419&amp;","</f>
        <v>12,</v>
      </c>
    </row>
    <row r="2420" spans="2:5">
      <c r="B2420" t="s">
        <v>2408</v>
      </c>
      <c r="C2420" s="2">
        <f>IF(OR(RIGHT(B2420,6)="[edit]",B2420=""),0,1)</f>
        <v>1</v>
      </c>
      <c r="D2420">
        <f>IF(C2419=1,C2419+D2419,0)</f>
        <v>13</v>
      </c>
      <c r="E2420" t="str">
        <f>D2420&amp;","</f>
        <v>13,</v>
      </c>
    </row>
    <row r="2421" spans="2:5">
      <c r="B2421" t="s">
        <v>2409</v>
      </c>
      <c r="C2421" s="2">
        <f>IF(OR(RIGHT(B2421,6)="[edit]",B2421=""),0,1)</f>
        <v>1</v>
      </c>
      <c r="D2421">
        <f>IF(C2420=1,C2420+D2420,0)</f>
        <v>14</v>
      </c>
      <c r="E2421" t="str">
        <f>D2421&amp;","</f>
        <v>14,</v>
      </c>
    </row>
    <row r="2422" spans="2:5">
      <c r="B2422" t="s">
        <v>2410</v>
      </c>
      <c r="C2422" s="2">
        <f>IF(OR(RIGHT(B2422,6)="[edit]",B2422=""),0,1)</f>
        <v>1</v>
      </c>
      <c r="D2422">
        <f>IF(C2421=1,C2421+D2421,0)</f>
        <v>15</v>
      </c>
      <c r="E2422" t="str">
        <f>D2422&amp;","</f>
        <v>15,</v>
      </c>
    </row>
    <row r="2423" spans="2:5">
      <c r="B2423" t="s">
        <v>2411</v>
      </c>
      <c r="C2423" s="2">
        <f>IF(OR(RIGHT(B2423,6)="[edit]",B2423=""),0,1)</f>
        <v>1</v>
      </c>
      <c r="D2423">
        <f>IF(C2422=1,C2422+D2422,0)</f>
        <v>16</v>
      </c>
      <c r="E2423" t="str">
        <f>D2423&amp;","</f>
        <v>16,</v>
      </c>
    </row>
    <row r="2424" spans="2:5" ht="15.75">
      <c r="B2424" t="s">
        <v>2412</v>
      </c>
      <c r="C2424" s="2">
        <f>IF(OR(RIGHT(B2424,6)="[edit]",B2424=""),0,1)</f>
        <v>0</v>
      </c>
      <c r="D2424">
        <f>IF(C2423=1,C2423+D2423,0)</f>
        <v>17</v>
      </c>
      <c r="E2424" t="str">
        <f>D2424&amp;","</f>
        <v>17,</v>
      </c>
    </row>
    <row r="2425" spans="2:5">
      <c r="B2425" t="s">
        <v>2413</v>
      </c>
      <c r="C2425" s="2">
        <f>IF(OR(RIGHT(B2425,6)="[edit]",B2425=""),0,1)</f>
        <v>1</v>
      </c>
      <c r="D2425">
        <f>IF(C2424=1,C2424+D2424,0)</f>
        <v>0</v>
      </c>
      <c r="E2425" t="str">
        <f>D2425&amp;","</f>
        <v>0,</v>
      </c>
    </row>
    <row r="2426" spans="2:5">
      <c r="B2426" t="s">
        <v>2414</v>
      </c>
      <c r="C2426" s="2">
        <f>IF(OR(RIGHT(B2426,6)="[edit]",B2426=""),0,1)</f>
        <v>1</v>
      </c>
      <c r="D2426">
        <f>IF(C2425=1,C2425+D2425,0)</f>
        <v>1</v>
      </c>
      <c r="E2426" t="str">
        <f>D2426&amp;","</f>
        <v>1,</v>
      </c>
    </row>
    <row r="2427" spans="2:5">
      <c r="B2427" t="s">
        <v>2415</v>
      </c>
      <c r="C2427" s="2">
        <f>IF(OR(RIGHT(B2427,6)="[edit]",B2427=""),0,1)</f>
        <v>1</v>
      </c>
      <c r="D2427">
        <f>IF(C2426=1,C2426+D2426,0)</f>
        <v>2</v>
      </c>
      <c r="E2427" t="str">
        <f>D2427&amp;","</f>
        <v>2,</v>
      </c>
    </row>
    <row r="2428" spans="2:5">
      <c r="B2428" t="s">
        <v>2416</v>
      </c>
      <c r="C2428" s="2">
        <f>IF(OR(RIGHT(B2428,6)="[edit]",B2428=""),0,1)</f>
        <v>1</v>
      </c>
      <c r="D2428">
        <f>IF(C2427=1,C2427+D2427,0)</f>
        <v>3</v>
      </c>
      <c r="E2428" t="str">
        <f>D2428&amp;","</f>
        <v>3,</v>
      </c>
    </row>
    <row r="2429" spans="2:5">
      <c r="B2429" t="s">
        <v>2417</v>
      </c>
      <c r="C2429" s="2">
        <f>IF(OR(RIGHT(B2429,6)="[edit]",B2429=""),0,1)</f>
        <v>1</v>
      </c>
      <c r="D2429">
        <f>IF(C2428=1,C2428+D2428,0)</f>
        <v>4</v>
      </c>
      <c r="E2429" t="str">
        <f>D2429&amp;","</f>
        <v>4,</v>
      </c>
    </row>
    <row r="2430" spans="2:5">
      <c r="B2430" t="s">
        <v>2418</v>
      </c>
      <c r="C2430" s="2">
        <f>IF(OR(RIGHT(B2430,6)="[edit]",B2430=""),0,1)</f>
        <v>1</v>
      </c>
      <c r="D2430">
        <f>IF(C2429=1,C2429+D2429,0)</f>
        <v>5</v>
      </c>
      <c r="E2430" t="str">
        <f>D2430&amp;","</f>
        <v>5,</v>
      </c>
    </row>
    <row r="2431" spans="2:5">
      <c r="B2431" t="s">
        <v>2419</v>
      </c>
      <c r="C2431" s="2">
        <f>IF(OR(RIGHT(B2431,6)="[edit]",B2431=""),0,1)</f>
        <v>1</v>
      </c>
      <c r="D2431">
        <f>IF(C2430=1,C2430+D2430,0)</f>
        <v>6</v>
      </c>
      <c r="E2431" t="str">
        <f>D2431&amp;","</f>
        <v>6,</v>
      </c>
    </row>
    <row r="2432" spans="2:5">
      <c r="B2432" t="s">
        <v>2420</v>
      </c>
      <c r="C2432" s="2">
        <f>IF(OR(RIGHT(B2432,6)="[edit]",B2432=""),0,1)</f>
        <v>1</v>
      </c>
      <c r="D2432">
        <f>IF(C2431=1,C2431+D2431,0)</f>
        <v>7</v>
      </c>
      <c r="E2432" t="str">
        <f>D2432&amp;","</f>
        <v>7,</v>
      </c>
    </row>
    <row r="2433" spans="2:5" ht="17.25">
      <c r="B2433" t="s">
        <v>2421</v>
      </c>
      <c r="C2433" s="2">
        <f>IF(OR(RIGHT(B2433,6)="[edit]",B2433=""),0,1)</f>
        <v>0</v>
      </c>
      <c r="D2433">
        <f>IF(C2432=1,C2432+D2432,0)</f>
        <v>8</v>
      </c>
      <c r="E2433" t="str">
        <f>D2433&amp;","</f>
        <v>8,</v>
      </c>
    </row>
    <row r="2434" spans="2:5">
      <c r="B2434" t="s">
        <v>2422</v>
      </c>
      <c r="C2434" s="2">
        <f>IF(OR(RIGHT(B2434,6)="[edit]",B2434=""),0,1)</f>
        <v>1</v>
      </c>
      <c r="D2434">
        <f>IF(C2433=1,C2433+D2433,0)</f>
        <v>0</v>
      </c>
      <c r="E2434" t="str">
        <f>D2434&amp;","</f>
        <v>0,</v>
      </c>
    </row>
    <row r="2435" spans="2:5">
      <c r="B2435" t="s">
        <v>2423</v>
      </c>
      <c r="C2435" s="2">
        <f>IF(OR(RIGHT(B2435,6)="[edit]",B2435=""),0,1)</f>
        <v>1</v>
      </c>
      <c r="D2435">
        <f>IF(C2434=1,C2434+D2434,0)</f>
        <v>1</v>
      </c>
      <c r="E2435" t="str">
        <f>D2435&amp;","</f>
        <v>1,</v>
      </c>
    </row>
    <row r="2436" spans="2:5">
      <c r="B2436" t="s">
        <v>2424</v>
      </c>
      <c r="C2436" s="2">
        <f>IF(OR(RIGHT(B2436,6)="[edit]",B2436=""),0,1)</f>
        <v>1</v>
      </c>
      <c r="D2436">
        <f>IF(C2435=1,C2435+D2435,0)</f>
        <v>2</v>
      </c>
      <c r="E2436" t="str">
        <f>D2436&amp;","</f>
        <v>2,</v>
      </c>
    </row>
    <row r="2437" spans="2:5">
      <c r="B2437" t="s">
        <v>2425</v>
      </c>
      <c r="C2437" s="2">
        <f>IF(OR(RIGHT(B2437,6)="[edit]",B2437=""),0,1)</f>
        <v>1</v>
      </c>
      <c r="D2437">
        <f>IF(C2436=1,C2436+D2436,0)</f>
        <v>3</v>
      </c>
      <c r="E2437" t="str">
        <f>D2437&amp;","</f>
        <v>3,</v>
      </c>
    </row>
    <row r="2438" spans="2:5">
      <c r="B2438" t="s">
        <v>2426</v>
      </c>
      <c r="C2438" s="2">
        <f>IF(OR(RIGHT(B2438,6)="[edit]",B2438=""),0,1)</f>
        <v>1</v>
      </c>
      <c r="D2438">
        <f>IF(C2437=1,C2437+D2437,0)</f>
        <v>4</v>
      </c>
      <c r="E2438" t="str">
        <f>D2438&amp;","</f>
        <v>4,</v>
      </c>
    </row>
    <row r="2439" spans="2:5">
      <c r="B2439" t="s">
        <v>2427</v>
      </c>
      <c r="C2439" s="2">
        <f>IF(OR(RIGHT(B2439,6)="[edit]",B2439=""),0,1)</f>
        <v>1</v>
      </c>
      <c r="D2439">
        <f>IF(C2438=1,C2438+D2438,0)</f>
        <v>5</v>
      </c>
      <c r="E2439" t="str">
        <f>D2439&amp;","</f>
        <v>5,</v>
      </c>
    </row>
    <row r="2440" spans="2:5">
      <c r="B2440" t="s">
        <v>2428</v>
      </c>
      <c r="C2440" s="2">
        <f>IF(OR(RIGHT(B2440,6)="[edit]",B2440=""),0,1)</f>
        <v>1</v>
      </c>
      <c r="D2440">
        <f>IF(C2439=1,C2439+D2439,0)</f>
        <v>6</v>
      </c>
      <c r="E2440" t="str">
        <f>D2440&amp;","</f>
        <v>6,</v>
      </c>
    </row>
    <row r="2441" spans="2:5">
      <c r="B2441" t="s">
        <v>2429</v>
      </c>
      <c r="C2441" s="2">
        <f>IF(OR(RIGHT(B2441,6)="[edit]",B2441=""),0,1)</f>
        <v>1</v>
      </c>
      <c r="D2441">
        <f>IF(C2440=1,C2440+D2440,0)</f>
        <v>7</v>
      </c>
      <c r="E2441" t="str">
        <f>D2441&amp;","</f>
        <v>7,</v>
      </c>
    </row>
    <row r="2442" spans="2:5">
      <c r="B2442" t="s">
        <v>2430</v>
      </c>
      <c r="C2442" s="2">
        <f>IF(OR(RIGHT(B2442,6)="[edit]",B2442=""),0,1)</f>
        <v>1</v>
      </c>
      <c r="D2442">
        <f>IF(C2441=1,C2441+D2441,0)</f>
        <v>8</v>
      </c>
      <c r="E2442" t="str">
        <f>D2442&amp;","</f>
        <v>8,</v>
      </c>
    </row>
    <row r="2443" spans="2:5">
      <c r="B2443" t="s">
        <v>2431</v>
      </c>
      <c r="C2443" s="2">
        <f>IF(OR(RIGHT(B2443,6)="[edit]",B2443=""),0,1)</f>
        <v>1</v>
      </c>
      <c r="D2443">
        <f>IF(C2442=1,C2442+D2442,0)</f>
        <v>9</v>
      </c>
      <c r="E2443" t="str">
        <f>D2443&amp;","</f>
        <v>9,</v>
      </c>
    </row>
    <row r="2444" spans="2:5">
      <c r="B2444" t="s">
        <v>2432</v>
      </c>
      <c r="C2444" s="2">
        <f>IF(OR(RIGHT(B2444,6)="[edit]",B2444=""),0,1)</f>
        <v>1</v>
      </c>
      <c r="D2444">
        <f>IF(C2443=1,C2443+D2443,0)</f>
        <v>10</v>
      </c>
      <c r="E2444" t="str">
        <f>D2444&amp;","</f>
        <v>10,</v>
      </c>
    </row>
    <row r="2445" spans="2:5">
      <c r="B2445" t="s">
        <v>2433</v>
      </c>
      <c r="C2445" s="2">
        <f>IF(OR(RIGHT(B2445,6)="[edit]",B2445=""),0,1)</f>
        <v>1</v>
      </c>
      <c r="D2445">
        <f>IF(C2444=1,C2444+D2444,0)</f>
        <v>11</v>
      </c>
      <c r="E2445" t="str">
        <f>D2445&amp;","</f>
        <v>11,</v>
      </c>
    </row>
    <row r="2446" spans="2:5">
      <c r="B2446" t="s">
        <v>2434</v>
      </c>
      <c r="C2446" s="2">
        <f>IF(OR(RIGHT(B2446,6)="[edit]",B2446=""),0,1)</f>
        <v>1</v>
      </c>
      <c r="D2446">
        <f>IF(C2445=1,C2445+D2445,0)</f>
        <v>12</v>
      </c>
      <c r="E2446" t="str">
        <f>D2446&amp;","</f>
        <v>12,</v>
      </c>
    </row>
    <row r="2447" spans="2:5">
      <c r="B2447" t="s">
        <v>2435</v>
      </c>
      <c r="C2447" s="2">
        <f>IF(OR(RIGHT(B2447,6)="[edit]",B2447=""),0,1)</f>
        <v>1</v>
      </c>
      <c r="D2447">
        <f>IF(C2446=1,C2446+D2446,0)</f>
        <v>13</v>
      </c>
      <c r="E2447" t="str">
        <f>D2447&amp;","</f>
        <v>13,</v>
      </c>
    </row>
    <row r="2448" spans="2:5">
      <c r="B2448" t="s">
        <v>2436</v>
      </c>
      <c r="C2448" s="2">
        <f>IF(OR(RIGHT(B2448,6)="[edit]",B2448=""),0,1)</f>
        <v>1</v>
      </c>
      <c r="D2448">
        <f>IF(C2447=1,C2447+D2447,0)</f>
        <v>14</v>
      </c>
      <c r="E2448" t="str">
        <f>D2448&amp;","</f>
        <v>14,</v>
      </c>
    </row>
    <row r="2449" spans="2:5">
      <c r="B2449" t="s">
        <v>2437</v>
      </c>
      <c r="C2449" s="2">
        <f>IF(OR(RIGHT(B2449,6)="[edit]",B2449=""),0,1)</f>
        <v>1</v>
      </c>
      <c r="D2449">
        <f>IF(C2448=1,C2448+D2448,0)</f>
        <v>15</v>
      </c>
      <c r="E2449" t="str">
        <f>D2449&amp;","</f>
        <v>15,</v>
      </c>
    </row>
    <row r="2450" spans="2:5">
      <c r="B2450" t="s">
        <v>2438</v>
      </c>
      <c r="C2450" s="2">
        <f>IF(OR(RIGHT(B2450,6)="[edit]",B2450=""),0,1)</f>
        <v>1</v>
      </c>
      <c r="D2450">
        <f>IF(C2449=1,C2449+D2449,0)</f>
        <v>16</v>
      </c>
      <c r="E2450" t="str">
        <f>D2450&amp;","</f>
        <v>16,</v>
      </c>
    </row>
    <row r="2451" spans="2:5">
      <c r="B2451" t="s">
        <v>2439</v>
      </c>
      <c r="C2451" s="2">
        <f>IF(OR(RIGHT(B2451,6)="[edit]",B2451=""),0,1)</f>
        <v>1</v>
      </c>
      <c r="D2451">
        <f>IF(C2450=1,C2450+D2450,0)</f>
        <v>17</v>
      </c>
      <c r="E2451" t="str">
        <f>D2451&amp;","</f>
        <v>17,</v>
      </c>
    </row>
    <row r="2452" spans="2:5">
      <c r="B2452" t="s">
        <v>2440</v>
      </c>
      <c r="C2452" s="2">
        <f>IF(OR(RIGHT(B2452,6)="[edit]",B2452=""),0,1)</f>
        <v>1</v>
      </c>
      <c r="D2452">
        <f>IF(C2451=1,C2451+D2451,0)</f>
        <v>18</v>
      </c>
      <c r="E2452" t="str">
        <f>D2452&amp;","</f>
        <v>18,</v>
      </c>
    </row>
    <row r="2453" spans="2:5">
      <c r="B2453" t="s">
        <v>2441</v>
      </c>
      <c r="C2453" s="2">
        <f>IF(OR(RIGHT(B2453,6)="[edit]",B2453=""),0,1)</f>
        <v>1</v>
      </c>
      <c r="D2453">
        <f>IF(C2452=1,C2452+D2452,0)</f>
        <v>19</v>
      </c>
      <c r="E2453" t="str">
        <f>D2453&amp;","</f>
        <v>19,</v>
      </c>
    </row>
    <row r="2454" spans="2:5" ht="17.25">
      <c r="B2454" t="s">
        <v>2442</v>
      </c>
      <c r="C2454" s="2">
        <f>IF(OR(RIGHT(B2454,6)="[edit]",B2454=""),0,1)</f>
        <v>0</v>
      </c>
      <c r="D2454">
        <f>IF(C2453=1,C2453+D2453,0)</f>
        <v>20</v>
      </c>
      <c r="E2454" t="str">
        <f>D2454&amp;","</f>
        <v>20,</v>
      </c>
    </row>
    <row r="2455" spans="2:5">
      <c r="B2455" t="s">
        <v>2443</v>
      </c>
      <c r="C2455" s="2">
        <f>IF(OR(RIGHT(B2455,6)="[edit]",B2455=""),0,1)</f>
        <v>1</v>
      </c>
      <c r="D2455">
        <f>IF(C2454=1,C2454+D2454,0)</f>
        <v>0</v>
      </c>
      <c r="E2455" t="str">
        <f>D2455&amp;","</f>
        <v>0,</v>
      </c>
    </row>
    <row r="2456" spans="2:5">
      <c r="B2456" t="s">
        <v>2444</v>
      </c>
      <c r="C2456" s="2">
        <f>IF(OR(RIGHT(B2456,6)="[edit]",B2456=""),0,1)</f>
        <v>1</v>
      </c>
      <c r="D2456">
        <f>IF(C2455=1,C2455+D2455,0)</f>
        <v>1</v>
      </c>
      <c r="E2456" t="str">
        <f>D2456&amp;","</f>
        <v>1,</v>
      </c>
    </row>
    <row r="2457" spans="2:5">
      <c r="B2457" t="s">
        <v>2445</v>
      </c>
      <c r="C2457" s="2">
        <f>IF(OR(RIGHT(B2457,6)="[edit]",B2457=""),0,1)</f>
        <v>1</v>
      </c>
      <c r="D2457">
        <f>IF(C2456=1,C2456+D2456,0)</f>
        <v>2</v>
      </c>
      <c r="E2457" t="str">
        <f>D2457&amp;","</f>
        <v>2,</v>
      </c>
    </row>
    <row r="2458" spans="2:5" ht="17.25">
      <c r="B2458" t="s">
        <v>2446</v>
      </c>
      <c r="C2458" s="2">
        <f>IF(OR(RIGHT(B2458,6)="[edit]",B2458=""),0,1)</f>
        <v>0</v>
      </c>
      <c r="D2458">
        <f>IF(C2457=1,C2457+D2457,0)</f>
        <v>3</v>
      </c>
      <c r="E2458" t="str">
        <f>D2458&amp;","</f>
        <v>3,</v>
      </c>
    </row>
    <row r="2459" spans="2:5">
      <c r="B2459" t="s">
        <v>2447</v>
      </c>
      <c r="C2459" s="2">
        <f>IF(OR(RIGHT(B2459,6)="[edit]",B2459=""),0,1)</f>
        <v>1</v>
      </c>
      <c r="D2459">
        <f>IF(C2458=1,C2458+D2458,0)</f>
        <v>0</v>
      </c>
      <c r="E2459" t="str">
        <f>D2459&amp;","</f>
        <v>0,</v>
      </c>
    </row>
    <row r="2460" spans="2:5">
      <c r="B2460" t="s">
        <v>2448</v>
      </c>
      <c r="C2460" s="2">
        <f>IF(OR(RIGHT(B2460,6)="[edit]",B2460=""),0,1)</f>
        <v>1</v>
      </c>
      <c r="D2460">
        <f>IF(C2459=1,C2459+D2459,0)</f>
        <v>1</v>
      </c>
      <c r="E2460" t="str">
        <f>D2460&amp;","</f>
        <v>1,</v>
      </c>
    </row>
    <row r="2461" spans="2:5">
      <c r="B2461" t="s">
        <v>2449</v>
      </c>
      <c r="C2461" s="2">
        <f>IF(OR(RIGHT(B2461,6)="[edit]",B2461=""),0,1)</f>
        <v>1</v>
      </c>
      <c r="D2461">
        <f>IF(C2460=1,C2460+D2460,0)</f>
        <v>2</v>
      </c>
      <c r="E2461" t="str">
        <f>D2461&amp;","</f>
        <v>2,</v>
      </c>
    </row>
    <row r="2462" spans="2:5">
      <c r="B2462" t="s">
        <v>2450</v>
      </c>
      <c r="C2462" s="2">
        <f>IF(OR(RIGHT(B2462,6)="[edit]",B2462=""),0,1)</f>
        <v>1</v>
      </c>
      <c r="D2462">
        <f>IF(C2461=1,C2461+D2461,0)</f>
        <v>3</v>
      </c>
      <c r="E2462" t="str">
        <f>D2462&amp;","</f>
        <v>3,</v>
      </c>
    </row>
    <row r="2463" spans="2:5">
      <c r="B2463" t="s">
        <v>2451</v>
      </c>
      <c r="C2463" s="2">
        <f>IF(OR(RIGHT(B2463,6)="[edit]",B2463=""),0,1)</f>
        <v>1</v>
      </c>
      <c r="D2463">
        <f>IF(C2462=1,C2462+D2462,0)</f>
        <v>4</v>
      </c>
      <c r="E2463" t="str">
        <f>D2463&amp;","</f>
        <v>4,</v>
      </c>
    </row>
    <row r="2464" spans="2:5">
      <c r="B2464" t="s">
        <v>2452</v>
      </c>
      <c r="C2464" s="2">
        <f>IF(OR(RIGHT(B2464,6)="[edit]",B2464=""),0,1)</f>
        <v>1</v>
      </c>
      <c r="D2464">
        <f>IF(C2463=1,C2463+D2463,0)</f>
        <v>5</v>
      </c>
      <c r="E2464" t="str">
        <f>D2464&amp;","</f>
        <v>5,</v>
      </c>
    </row>
    <row r="2465" spans="2:5">
      <c r="B2465" t="s">
        <v>2453</v>
      </c>
      <c r="C2465" s="2">
        <f>IF(OR(RIGHT(B2465,6)="[edit]",B2465=""),0,1)</f>
        <v>1</v>
      </c>
      <c r="D2465">
        <f>IF(C2464=1,C2464+D2464,0)</f>
        <v>6</v>
      </c>
      <c r="E2465" t="str">
        <f>D2465&amp;","</f>
        <v>6,</v>
      </c>
    </row>
    <row r="2466" spans="2:5">
      <c r="B2466" t="s">
        <v>2454</v>
      </c>
      <c r="C2466" s="2">
        <f>IF(OR(RIGHT(B2466,6)="[edit]",B2466=""),0,1)</f>
        <v>1</v>
      </c>
      <c r="D2466">
        <f>IF(C2465=1,C2465+D2465,0)</f>
        <v>7</v>
      </c>
      <c r="E2466" t="str">
        <f>D2466&amp;","</f>
        <v>7,</v>
      </c>
    </row>
    <row r="2467" spans="2:5">
      <c r="B2467" t="s">
        <v>2455</v>
      </c>
      <c r="C2467" s="2">
        <f>IF(OR(RIGHT(B2467,6)="[edit]",B2467=""),0,1)</f>
        <v>1</v>
      </c>
      <c r="D2467">
        <f>IF(C2466=1,C2466+D2466,0)</f>
        <v>8</v>
      </c>
      <c r="E2467" t="str">
        <f>D2467&amp;","</f>
        <v>8,</v>
      </c>
    </row>
    <row r="2468" spans="2:5">
      <c r="B2468" t="s">
        <v>2456</v>
      </c>
      <c r="C2468" s="2">
        <f>IF(OR(RIGHT(B2468,6)="[edit]",B2468=""),0,1)</f>
        <v>1</v>
      </c>
      <c r="D2468">
        <f>IF(C2467=1,C2467+D2467,0)</f>
        <v>9</v>
      </c>
      <c r="E2468" t="str">
        <f>D2468&amp;","</f>
        <v>9,</v>
      </c>
    </row>
    <row r="2469" spans="2:5">
      <c r="B2469" t="s">
        <v>2457</v>
      </c>
      <c r="C2469" s="2">
        <f>IF(OR(RIGHT(B2469,6)="[edit]",B2469=""),0,1)</f>
        <v>1</v>
      </c>
      <c r="D2469">
        <f>IF(C2468=1,C2468+D2468,0)</f>
        <v>10</v>
      </c>
      <c r="E2469" t="str">
        <f>D2469&amp;","</f>
        <v>10,</v>
      </c>
    </row>
    <row r="2470" spans="2:5">
      <c r="B2470" t="s">
        <v>2458</v>
      </c>
      <c r="C2470" s="2">
        <f>IF(OR(RIGHT(B2470,6)="[edit]",B2470=""),0,1)</f>
        <v>1</v>
      </c>
      <c r="D2470">
        <f>IF(C2469=1,C2469+D2469,0)</f>
        <v>11</v>
      </c>
      <c r="E2470" t="str">
        <f>D2470&amp;","</f>
        <v>11,</v>
      </c>
    </row>
    <row r="2471" spans="2:5">
      <c r="B2471" t="s">
        <v>2459</v>
      </c>
      <c r="C2471" s="2">
        <f>IF(OR(RIGHT(B2471,6)="[edit]",B2471=""),0,1)</f>
        <v>1</v>
      </c>
      <c r="D2471">
        <f>IF(C2470=1,C2470+D2470,0)</f>
        <v>12</v>
      </c>
      <c r="E2471" t="str">
        <f>D2471&amp;","</f>
        <v>12,</v>
      </c>
    </row>
    <row r="2472" spans="2:5">
      <c r="B2472" t="s">
        <v>2460</v>
      </c>
      <c r="C2472" s="2">
        <f>IF(OR(RIGHT(B2472,6)="[edit]",B2472=""),0,1)</f>
        <v>1</v>
      </c>
      <c r="D2472">
        <f>IF(C2471=1,C2471+D2471,0)</f>
        <v>13</v>
      </c>
      <c r="E2472" t="str">
        <f>D2472&amp;","</f>
        <v>13,</v>
      </c>
    </row>
    <row r="2473" spans="2:5">
      <c r="B2473" t="s">
        <v>2461</v>
      </c>
      <c r="C2473" s="2">
        <f>IF(OR(RIGHT(B2473,6)="[edit]",B2473=""),0,1)</f>
        <v>1</v>
      </c>
      <c r="D2473">
        <f>IF(C2472=1,C2472+D2472,0)</f>
        <v>14</v>
      </c>
      <c r="E2473" t="str">
        <f>D2473&amp;","</f>
        <v>14,</v>
      </c>
    </row>
    <row r="2474" spans="2:5">
      <c r="B2474" t="s">
        <v>2462</v>
      </c>
      <c r="C2474" s="2">
        <f>IF(OR(RIGHT(B2474,6)="[edit]",B2474=""),0,1)</f>
        <v>1</v>
      </c>
      <c r="D2474">
        <f>IF(C2473=1,C2473+D2473,0)</f>
        <v>15</v>
      </c>
      <c r="E2474" t="str">
        <f>D2474&amp;","</f>
        <v>15,</v>
      </c>
    </row>
    <row r="2475" spans="2:5">
      <c r="B2475" t="s">
        <v>2463</v>
      </c>
      <c r="C2475" s="2">
        <f>IF(OR(RIGHT(B2475,6)="[edit]",B2475=""),0,1)</f>
        <v>1</v>
      </c>
      <c r="D2475">
        <f>IF(C2474=1,C2474+D2474,0)</f>
        <v>16</v>
      </c>
      <c r="E2475" t="str">
        <f>D2475&amp;","</f>
        <v>16,</v>
      </c>
    </row>
    <row r="2476" spans="2:5">
      <c r="B2476" t="s">
        <v>2464</v>
      </c>
      <c r="C2476" s="2">
        <f>IF(OR(RIGHT(B2476,6)="[edit]",B2476=""),0,1)</f>
        <v>1</v>
      </c>
      <c r="D2476">
        <f>IF(C2475=1,C2475+D2475,0)</f>
        <v>17</v>
      </c>
      <c r="E2476" t="str">
        <f>D2476&amp;","</f>
        <v>17,</v>
      </c>
    </row>
    <row r="2477" spans="2:5">
      <c r="B2477" t="s">
        <v>2465</v>
      </c>
      <c r="C2477" s="2">
        <f>IF(OR(RIGHT(B2477,6)="[edit]",B2477=""),0,1)</f>
        <v>1</v>
      </c>
      <c r="D2477">
        <f>IF(C2476=1,C2476+D2476,0)</f>
        <v>18</v>
      </c>
      <c r="E2477" t="str">
        <f>D2477&amp;","</f>
        <v>18,</v>
      </c>
    </row>
    <row r="2478" spans="2:5">
      <c r="B2478" t="s">
        <v>2466</v>
      </c>
      <c r="C2478" s="2">
        <f>IF(OR(RIGHT(B2478,6)="[edit]",B2478=""),0,1)</f>
        <v>1</v>
      </c>
      <c r="D2478">
        <f>IF(C2477=1,C2477+D2477,0)</f>
        <v>19</v>
      </c>
      <c r="E2478" t="str">
        <f>D2478&amp;","</f>
        <v>19,</v>
      </c>
    </row>
    <row r="2479" spans="2:5" ht="17.25">
      <c r="B2479" t="s">
        <v>2467</v>
      </c>
      <c r="C2479" s="2">
        <f>IF(OR(RIGHT(B2479,6)="[edit]",B2479=""),0,1)</f>
        <v>0</v>
      </c>
      <c r="D2479">
        <f>IF(C2478=1,C2478+D2478,0)</f>
        <v>20</v>
      </c>
      <c r="E2479" t="str">
        <f>D2479&amp;","</f>
        <v>20,</v>
      </c>
    </row>
    <row r="2480" spans="2:5">
      <c r="B2480" t="s">
        <v>2468</v>
      </c>
      <c r="C2480" s="2">
        <f>IF(OR(RIGHT(B2480,6)="[edit]",B2480=""),0,1)</f>
        <v>1</v>
      </c>
      <c r="D2480">
        <f>IF(C2479=1,C2479+D2479,0)</f>
        <v>0</v>
      </c>
      <c r="E2480" t="str">
        <f>D2480&amp;","</f>
        <v>0,</v>
      </c>
    </row>
    <row r="2481" spans="2:5">
      <c r="B2481" t="s">
        <v>2469</v>
      </c>
      <c r="C2481" s="2">
        <f>IF(OR(RIGHT(B2481,6)="[edit]",B2481=""),0,1)</f>
        <v>1</v>
      </c>
      <c r="D2481">
        <f>IF(C2480=1,C2480+D2480,0)</f>
        <v>1</v>
      </c>
      <c r="E2481" t="str">
        <f>D2481&amp;","</f>
        <v>1,</v>
      </c>
    </row>
    <row r="2482" spans="2:5">
      <c r="B2482" t="s">
        <v>2470</v>
      </c>
      <c r="C2482" s="2">
        <f>IF(OR(RIGHT(B2482,6)="[edit]",B2482=""),0,1)</f>
        <v>1</v>
      </c>
      <c r="D2482">
        <f>IF(C2481=1,C2481+D2481,0)</f>
        <v>2</v>
      </c>
      <c r="E2482" t="str">
        <f>D2482&amp;","</f>
        <v>2,</v>
      </c>
    </row>
    <row r="2483" spans="2:5">
      <c r="B2483" t="s">
        <v>2471</v>
      </c>
      <c r="C2483" s="2">
        <f>IF(OR(RIGHT(B2483,6)="[edit]",B2483=""),0,1)</f>
        <v>1</v>
      </c>
      <c r="D2483">
        <f>IF(C2482=1,C2482+D2482,0)</f>
        <v>3</v>
      </c>
      <c r="E2483" t="str">
        <f>D2483&amp;","</f>
        <v>3,</v>
      </c>
    </row>
    <row r="2484" spans="2:5">
      <c r="B2484" t="s">
        <v>2472</v>
      </c>
      <c r="C2484" s="2">
        <f>IF(OR(RIGHT(B2484,6)="[edit]",B2484=""),0,1)</f>
        <v>1</v>
      </c>
      <c r="D2484">
        <f>IF(C2483=1,C2483+D2483,0)</f>
        <v>4</v>
      </c>
      <c r="E2484" t="str">
        <f>D2484&amp;","</f>
        <v>4,</v>
      </c>
    </row>
    <row r="2485" spans="2:5">
      <c r="B2485" t="s">
        <v>2473</v>
      </c>
      <c r="C2485" s="2">
        <f>IF(OR(RIGHT(B2485,6)="[edit]",B2485=""),0,1)</f>
        <v>1</v>
      </c>
      <c r="D2485">
        <f>IF(C2484=1,C2484+D2484,0)</f>
        <v>5</v>
      </c>
      <c r="E2485" t="str">
        <f>D2485&amp;","</f>
        <v>5,</v>
      </c>
    </row>
    <row r="2486" spans="2:5">
      <c r="B2486" t="s">
        <v>2474</v>
      </c>
      <c r="C2486" s="2">
        <f>IF(OR(RIGHT(B2486,6)="[edit]",B2486=""),0,1)</f>
        <v>1</v>
      </c>
      <c r="D2486">
        <f>IF(C2485=1,C2485+D2485,0)</f>
        <v>6</v>
      </c>
      <c r="E2486" t="str">
        <f>D2486&amp;","</f>
        <v>6,</v>
      </c>
    </row>
    <row r="2487" spans="2:5">
      <c r="B2487" t="s">
        <v>2475</v>
      </c>
      <c r="C2487" s="2">
        <f>IF(OR(RIGHT(B2487,6)="[edit]",B2487=""),0,1)</f>
        <v>1</v>
      </c>
      <c r="D2487">
        <f>IF(C2486=1,C2486+D2486,0)</f>
        <v>7</v>
      </c>
      <c r="E2487" t="str">
        <f>D2487&amp;","</f>
        <v>7,</v>
      </c>
    </row>
    <row r="2488" spans="2:5">
      <c r="B2488" t="s">
        <v>2476</v>
      </c>
      <c r="C2488" s="2">
        <f>IF(OR(RIGHT(B2488,6)="[edit]",B2488=""),0,1)</f>
        <v>1</v>
      </c>
      <c r="D2488">
        <f>IF(C2487=1,C2487+D2487,0)</f>
        <v>8</v>
      </c>
      <c r="E2488" t="str">
        <f>D2488&amp;","</f>
        <v>8,</v>
      </c>
    </row>
    <row r="2489" spans="2:5">
      <c r="B2489" t="s">
        <v>2477</v>
      </c>
      <c r="C2489" s="2">
        <f>IF(OR(RIGHT(B2489,6)="[edit]",B2489=""),0,1)</f>
        <v>1</v>
      </c>
      <c r="D2489">
        <f>IF(C2488=1,C2488+D2488,0)</f>
        <v>9</v>
      </c>
      <c r="E2489" t="str">
        <f>D2489&amp;","</f>
        <v>9,</v>
      </c>
    </row>
    <row r="2490" spans="2:5">
      <c r="B2490" t="s">
        <v>2478</v>
      </c>
      <c r="C2490" s="2">
        <f>IF(OR(RIGHT(B2490,6)="[edit]",B2490=""),0,1)</f>
        <v>1</v>
      </c>
      <c r="D2490">
        <f>IF(C2489=1,C2489+D2489,0)</f>
        <v>10</v>
      </c>
      <c r="E2490" t="str">
        <f>D2490&amp;","</f>
        <v>10,</v>
      </c>
    </row>
    <row r="2491" spans="2:5" ht="17.25">
      <c r="B2491" t="s">
        <v>2479</v>
      </c>
      <c r="C2491" s="2">
        <f>IF(OR(RIGHT(B2491,6)="[edit]",B2491=""),0,1)</f>
        <v>0</v>
      </c>
      <c r="D2491">
        <f>IF(C2490=1,C2490+D2490,0)</f>
        <v>11</v>
      </c>
      <c r="E2491" t="str">
        <f>D2491&amp;","</f>
        <v>11,</v>
      </c>
    </row>
    <row r="2492" spans="2:5">
      <c r="B2492" t="s">
        <v>2480</v>
      </c>
      <c r="C2492" s="2">
        <f>IF(OR(RIGHT(B2492,6)="[edit]",B2492=""),0,1)</f>
        <v>1</v>
      </c>
      <c r="D2492">
        <f>IF(C2491=1,C2491+D2491,0)</f>
        <v>0</v>
      </c>
      <c r="E2492" t="str">
        <f>D2492&amp;","</f>
        <v>0,</v>
      </c>
    </row>
    <row r="2493" spans="2:5">
      <c r="B2493" t="s">
        <v>2481</v>
      </c>
      <c r="C2493" s="2">
        <f>IF(OR(RIGHT(B2493,6)="[edit]",B2493=""),0,1)</f>
        <v>1</v>
      </c>
      <c r="D2493">
        <f>IF(C2492=1,C2492+D2492,0)</f>
        <v>1</v>
      </c>
      <c r="E2493" t="str">
        <f>D2493&amp;","</f>
        <v>1,</v>
      </c>
    </row>
    <row r="2494" spans="2:5">
      <c r="B2494" t="s">
        <v>2482</v>
      </c>
      <c r="C2494" s="2">
        <f>IF(OR(RIGHT(B2494,6)="[edit]",B2494=""),0,1)</f>
        <v>1</v>
      </c>
      <c r="D2494">
        <f>IF(C2493=1,C2493+D2493,0)</f>
        <v>2</v>
      </c>
      <c r="E2494" t="str">
        <f>D2494&amp;","</f>
        <v>2,</v>
      </c>
    </row>
    <row r="2495" spans="2:5">
      <c r="B2495" t="s">
        <v>2483</v>
      </c>
      <c r="C2495" s="2">
        <f>IF(OR(RIGHT(B2495,6)="[edit]",B2495=""),0,1)</f>
        <v>1</v>
      </c>
      <c r="D2495">
        <f>IF(C2494=1,C2494+D2494,0)</f>
        <v>3</v>
      </c>
      <c r="E2495" t="str">
        <f>D2495&amp;","</f>
        <v>3,</v>
      </c>
    </row>
    <row r="2496" spans="2:5">
      <c r="B2496" t="s">
        <v>2484</v>
      </c>
      <c r="C2496" s="2">
        <f>IF(OR(RIGHT(B2496,6)="[edit]",B2496=""),0,1)</f>
        <v>1</v>
      </c>
      <c r="D2496">
        <f>IF(C2495=1,C2495+D2495,0)</f>
        <v>4</v>
      </c>
      <c r="E2496" t="str">
        <f>D2496&amp;","</f>
        <v>4,</v>
      </c>
    </row>
    <row r="2497" spans="2:5">
      <c r="B2497" t="s">
        <v>2485</v>
      </c>
      <c r="C2497" s="2">
        <f>IF(OR(RIGHT(B2497,6)="[edit]",B2497=""),0,1)</f>
        <v>1</v>
      </c>
      <c r="D2497">
        <f>IF(C2496=1,C2496+D2496,0)</f>
        <v>5</v>
      </c>
      <c r="E2497" t="str">
        <f>D2497&amp;","</f>
        <v>5,</v>
      </c>
    </row>
    <row r="2498" spans="2:5">
      <c r="B2498" t="s">
        <v>2486</v>
      </c>
      <c r="C2498" s="2">
        <f>IF(OR(RIGHT(B2498,6)="[edit]",B2498=""),0,1)</f>
        <v>1</v>
      </c>
      <c r="D2498">
        <f>IF(C2497=1,C2497+D2497,0)</f>
        <v>6</v>
      </c>
      <c r="E2498" t="str">
        <f>D2498&amp;","</f>
        <v>6,</v>
      </c>
    </row>
    <row r="2499" spans="2:5">
      <c r="B2499" t="s">
        <v>2487</v>
      </c>
      <c r="C2499" s="2">
        <f>IF(OR(RIGHT(B2499,6)="[edit]",B2499=""),0,1)</f>
        <v>1</v>
      </c>
      <c r="D2499">
        <f>IF(C2498=1,C2498+D2498,0)</f>
        <v>7</v>
      </c>
      <c r="E2499" t="str">
        <f>D2499&amp;","</f>
        <v>7,</v>
      </c>
    </row>
    <row r="2500" spans="2:5">
      <c r="B2500" t="s">
        <v>2488</v>
      </c>
      <c r="C2500" s="2">
        <f>IF(OR(RIGHT(B2500,6)="[edit]",B2500=""),0,1)</f>
        <v>1</v>
      </c>
      <c r="D2500">
        <f>IF(C2499=1,C2499+D2499,0)</f>
        <v>8</v>
      </c>
      <c r="E2500" t="str">
        <f>D2500&amp;","</f>
        <v>8,</v>
      </c>
    </row>
    <row r="2501" spans="2:5">
      <c r="B2501" t="s">
        <v>2489</v>
      </c>
      <c r="C2501" s="2">
        <f>IF(OR(RIGHT(B2501,6)="[edit]",B2501=""),0,1)</f>
        <v>1</v>
      </c>
      <c r="D2501">
        <f>IF(C2500=1,C2500+D2500,0)</f>
        <v>9</v>
      </c>
      <c r="E2501" t="str">
        <f>D2501&amp;","</f>
        <v>9,</v>
      </c>
    </row>
    <row r="2502" spans="2:5">
      <c r="B2502" t="s">
        <v>2490</v>
      </c>
      <c r="C2502" s="2">
        <f>IF(OR(RIGHT(B2502,6)="[edit]",B2502=""),0,1)</f>
        <v>1</v>
      </c>
      <c r="D2502">
        <f>IF(C2501=1,C2501+D2501,0)</f>
        <v>10</v>
      </c>
      <c r="E2502" t="str">
        <f>D2502&amp;","</f>
        <v>10,</v>
      </c>
    </row>
    <row r="2503" spans="2:5" ht="17.25">
      <c r="B2503" t="s">
        <v>2491</v>
      </c>
      <c r="C2503" s="2">
        <f>IF(OR(RIGHT(B2503,6)="[edit]",B2503=""),0,1)</f>
        <v>0</v>
      </c>
      <c r="D2503">
        <f>IF(C2502=1,C2502+D2502,0)</f>
        <v>11</v>
      </c>
      <c r="E2503" t="str">
        <f>D2503&amp;","</f>
        <v>11,</v>
      </c>
    </row>
    <row r="2504" spans="2:5">
      <c r="B2504" t="s">
        <v>2492</v>
      </c>
      <c r="C2504" s="2">
        <f>IF(OR(RIGHT(B2504,6)="[edit]",B2504=""),0,1)</f>
        <v>1</v>
      </c>
      <c r="D2504">
        <f>IF(C2503=1,C2503+D2503,0)</f>
        <v>0</v>
      </c>
      <c r="E2504" t="str">
        <f>D2504&amp;","</f>
        <v>0,</v>
      </c>
    </row>
    <row r="2505" spans="2:5">
      <c r="B2505" t="s">
        <v>2493</v>
      </c>
      <c r="C2505" s="2">
        <f>IF(OR(RIGHT(B2505,6)="[edit]",B2505=""),0,1)</f>
        <v>1</v>
      </c>
      <c r="D2505">
        <f>IF(C2504=1,C2504+D2504,0)</f>
        <v>1</v>
      </c>
      <c r="E2505" t="str">
        <f>D2505&amp;","</f>
        <v>1,</v>
      </c>
    </row>
    <row r="2506" spans="2:5">
      <c r="B2506" t="s">
        <v>2494</v>
      </c>
      <c r="C2506" s="2">
        <f>IF(OR(RIGHT(B2506,6)="[edit]",B2506=""),0,1)</f>
        <v>1</v>
      </c>
      <c r="D2506">
        <f>IF(C2505=1,C2505+D2505,0)</f>
        <v>2</v>
      </c>
      <c r="E2506" t="str">
        <f>D2506&amp;","</f>
        <v>2,</v>
      </c>
    </row>
    <row r="2507" spans="2:5">
      <c r="B2507" t="s">
        <v>2495</v>
      </c>
      <c r="C2507" s="2">
        <f>IF(OR(RIGHT(B2507,6)="[edit]",B2507=""),0,1)</f>
        <v>1</v>
      </c>
      <c r="D2507">
        <f>IF(C2506=1,C2506+D2506,0)</f>
        <v>3</v>
      </c>
      <c r="E2507" t="str">
        <f>D2507&amp;","</f>
        <v>3,</v>
      </c>
    </row>
    <row r="2508" spans="2:5">
      <c r="B2508" t="s">
        <v>2496</v>
      </c>
      <c r="C2508" s="2">
        <f>IF(OR(RIGHT(B2508,6)="[edit]",B2508=""),0,1)</f>
        <v>1</v>
      </c>
      <c r="D2508">
        <f>IF(C2507=1,C2507+D2507,0)</f>
        <v>4</v>
      </c>
      <c r="E2508" t="str">
        <f>D2508&amp;","</f>
        <v>4,</v>
      </c>
    </row>
    <row r="2509" spans="2:5">
      <c r="B2509" t="s">
        <v>2497</v>
      </c>
      <c r="C2509" s="2">
        <f>IF(OR(RIGHT(B2509,6)="[edit]",B2509=""),0,1)</f>
        <v>1</v>
      </c>
      <c r="D2509">
        <f>IF(C2508=1,C2508+D2508,0)</f>
        <v>5</v>
      </c>
      <c r="E2509" t="str">
        <f>D2509&amp;","</f>
        <v>5,</v>
      </c>
    </row>
    <row r="2510" spans="2:5">
      <c r="B2510" t="s">
        <v>2498</v>
      </c>
      <c r="C2510" s="2">
        <f>IF(OR(RIGHT(B2510,6)="[edit]",B2510=""),0,1)</f>
        <v>1</v>
      </c>
      <c r="D2510">
        <f>IF(C2509=1,C2509+D2509,0)</f>
        <v>6</v>
      </c>
      <c r="E2510" t="str">
        <f>D2510&amp;","</f>
        <v>6,</v>
      </c>
    </row>
    <row r="2511" spans="2:5">
      <c r="B2511"/>
      <c r="C2511" s="2">
        <f>IF(OR(RIGHT(B2511,6)="[edit]",B2511=""),0,1)</f>
        <v>0</v>
      </c>
      <c r="D2511">
        <f>IF(C2510=1,C2510+D2510,0)</f>
        <v>7</v>
      </c>
      <c r="E2511" t="str">
        <f>D2511&amp;","</f>
        <v>7,</v>
      </c>
    </row>
    <row r="2512" spans="2:5" ht="15.75">
      <c r="B2512" t="s">
        <v>2499</v>
      </c>
      <c r="C2512" s="2">
        <f>IF(OR(RIGHT(B2512,6)="[edit]",B2512=""),0,1)</f>
        <v>0</v>
      </c>
      <c r="D2512">
        <f>IF(C2511=1,C2511+D2511,0)</f>
        <v>0</v>
      </c>
      <c r="E2512" t="str">
        <f>D2512&amp;","</f>
        <v>0,</v>
      </c>
    </row>
    <row r="2513" spans="2:5" ht="17.25">
      <c r="B2513" t="s">
        <v>2500</v>
      </c>
      <c r="C2513" s="2">
        <f>IF(OR(RIGHT(B2513,6)="[edit]",B2513=""),0,1)</f>
        <v>0</v>
      </c>
      <c r="D2513">
        <f>IF(C2512=1,C2512+D2512,0)</f>
        <v>0</v>
      </c>
      <c r="E2513" t="str">
        <f>D2513&amp;","</f>
        <v>0,</v>
      </c>
    </row>
    <row r="2514" spans="2:5">
      <c r="B2514" t="s">
        <v>2501</v>
      </c>
      <c r="C2514" s="2">
        <f>IF(OR(RIGHT(B2514,6)="[edit]",B2514=""),0,1)</f>
        <v>1</v>
      </c>
      <c r="D2514">
        <f>IF(C2513=1,C2513+D2513,0)</f>
        <v>0</v>
      </c>
      <c r="E2514" t="str">
        <f>D2514&amp;","</f>
        <v>0,</v>
      </c>
    </row>
    <row r="2515" spans="2:5">
      <c r="B2515" t="s">
        <v>2502</v>
      </c>
      <c r="C2515" s="2">
        <f>IF(OR(RIGHT(B2515,6)="[edit]",B2515=""),0,1)</f>
        <v>1</v>
      </c>
      <c r="D2515">
        <f>IF(C2514=1,C2514+D2514,0)</f>
        <v>1</v>
      </c>
      <c r="E2515" t="str">
        <f>D2515&amp;","</f>
        <v>1,</v>
      </c>
    </row>
    <row r="2516" spans="2:5">
      <c r="B2516" t="s">
        <v>2503</v>
      </c>
      <c r="C2516" s="2">
        <f>IF(OR(RIGHT(B2516,6)="[edit]",B2516=""),0,1)</f>
        <v>1</v>
      </c>
      <c r="D2516">
        <f>IF(C2515=1,C2515+D2515,0)</f>
        <v>2</v>
      </c>
      <c r="E2516" t="str">
        <f>D2516&amp;","</f>
        <v>2,</v>
      </c>
    </row>
    <row r="2517" spans="2:5">
      <c r="B2517" t="s">
        <v>2504</v>
      </c>
      <c r="C2517" s="2">
        <f>IF(OR(RIGHT(B2517,6)="[edit]",B2517=""),0,1)</f>
        <v>1</v>
      </c>
      <c r="D2517">
        <f>IF(C2516=1,C2516+D2516,0)</f>
        <v>3</v>
      </c>
      <c r="E2517" t="str">
        <f>D2517&amp;","</f>
        <v>3,</v>
      </c>
    </row>
    <row r="2518" spans="2:5" ht="17.25">
      <c r="B2518" t="s">
        <v>2505</v>
      </c>
      <c r="C2518" s="2">
        <f>IF(OR(RIGHT(B2518,6)="[edit]",B2518=""),0,1)</f>
        <v>0</v>
      </c>
      <c r="D2518">
        <f>IF(C2517=1,C2517+D2517,0)</f>
        <v>4</v>
      </c>
      <c r="E2518" t="str">
        <f>D2518&amp;","</f>
        <v>4,</v>
      </c>
    </row>
    <row r="2519" spans="2:5">
      <c r="B2519" t="s">
        <v>2506</v>
      </c>
      <c r="C2519" s="2">
        <f>IF(OR(RIGHT(B2519,6)="[edit]",B2519=""),0,1)</f>
        <v>1</v>
      </c>
      <c r="D2519">
        <f>IF(C2518=1,C2518+D2518,0)</f>
        <v>0</v>
      </c>
      <c r="E2519" t="str">
        <f>D2519&amp;","</f>
        <v>0,</v>
      </c>
    </row>
    <row r="2520" spans="2:5">
      <c r="B2520" t="s">
        <v>2507</v>
      </c>
      <c r="C2520" s="2">
        <f>IF(OR(RIGHT(B2520,6)="[edit]",B2520=""),0,1)</f>
        <v>1</v>
      </c>
      <c r="D2520">
        <f>IF(C2519=1,C2519+D2519,0)</f>
        <v>1</v>
      </c>
      <c r="E2520" t="str">
        <f>D2520&amp;","</f>
        <v>1,</v>
      </c>
    </row>
    <row r="2521" spans="2:5">
      <c r="B2521" t="s">
        <v>2508</v>
      </c>
      <c r="C2521" s="2">
        <f>IF(OR(RIGHT(B2521,6)="[edit]",B2521=""),0,1)</f>
        <v>1</v>
      </c>
      <c r="D2521">
        <f>IF(C2520=1,C2520+D2520,0)</f>
        <v>2</v>
      </c>
      <c r="E2521" t="str">
        <f>D2521&amp;","</f>
        <v>2,</v>
      </c>
    </row>
    <row r="2522" spans="2:5" ht="15.75">
      <c r="B2522" t="s">
        <v>2509</v>
      </c>
      <c r="C2522" s="2">
        <f>IF(OR(RIGHT(B2522,6)="[edit]",B2522=""),0,1)</f>
        <v>0</v>
      </c>
      <c r="D2522">
        <f>IF(C2521=1,C2521+D2521,0)</f>
        <v>3</v>
      </c>
      <c r="E2522" t="str">
        <f>D2522&amp;","</f>
        <v>3,</v>
      </c>
    </row>
    <row r="2523" spans="2:5">
      <c r="B2523" t="s">
        <v>2510</v>
      </c>
      <c r="C2523" s="2">
        <f>IF(OR(RIGHT(B2523,6)="[edit]",B2523=""),0,1)</f>
        <v>1</v>
      </c>
      <c r="D2523">
        <f>IF(C2522=1,C2522+D2522,0)</f>
        <v>0</v>
      </c>
      <c r="E2523" t="str">
        <f>D2523&amp;","</f>
        <v>0,</v>
      </c>
    </row>
    <row r="2524" spans="2:5">
      <c r="B2524" t="s">
        <v>2511</v>
      </c>
      <c r="C2524" s="2">
        <f>IF(OR(RIGHT(B2524,6)="[edit]",B2524=""),0,1)</f>
        <v>1</v>
      </c>
      <c r="D2524">
        <f>IF(C2523=1,C2523+D2523,0)</f>
        <v>1</v>
      </c>
      <c r="E2524" t="str">
        <f>D2524&amp;","</f>
        <v>1,</v>
      </c>
    </row>
    <row r="2525" spans="2:5">
      <c r="B2525" t="s">
        <v>2512</v>
      </c>
      <c r="C2525" s="2">
        <f>IF(OR(RIGHT(B2525,6)="[edit]",B2525=""),0,1)</f>
        <v>1</v>
      </c>
      <c r="D2525">
        <f>IF(C2524=1,C2524+D2524,0)</f>
        <v>2</v>
      </c>
      <c r="E2525" t="str">
        <f>D2525&amp;","</f>
        <v>2,</v>
      </c>
    </row>
    <row r="2526" spans="2:5">
      <c r="B2526" t="s">
        <v>2513</v>
      </c>
      <c r="C2526" s="2">
        <f>IF(OR(RIGHT(B2526,6)="[edit]",B2526=""),0,1)</f>
        <v>1</v>
      </c>
      <c r="D2526">
        <f>IF(C2525=1,C2525+D2525,0)</f>
        <v>3</v>
      </c>
      <c r="E2526" t="str">
        <f>D2526&amp;","</f>
        <v>3,</v>
      </c>
    </row>
    <row r="2527" spans="2:5">
      <c r="B2527" t="s">
        <v>2514</v>
      </c>
      <c r="C2527" s="2">
        <f>IF(OR(RIGHT(B2527,6)="[edit]",B2527=""),0,1)</f>
        <v>1</v>
      </c>
      <c r="D2527">
        <f>IF(C2526=1,C2526+D2526,0)</f>
        <v>4</v>
      </c>
      <c r="E2527" t="str">
        <f>D2527&amp;","</f>
        <v>4,</v>
      </c>
    </row>
    <row r="2528" spans="2:5">
      <c r="B2528" t="s">
        <v>2515</v>
      </c>
      <c r="C2528" s="2">
        <f>IF(OR(RIGHT(B2528,6)="[edit]",B2528=""),0,1)</f>
        <v>1</v>
      </c>
      <c r="D2528">
        <f>IF(C2527=1,C2527+D2527,0)</f>
        <v>5</v>
      </c>
      <c r="E2528" t="str">
        <f>D2528&amp;","</f>
        <v>5,</v>
      </c>
    </row>
    <row r="2529" spans="2:5">
      <c r="B2529" t="s">
        <v>2516</v>
      </c>
      <c r="C2529" s="2">
        <f>IF(OR(RIGHT(B2529,6)="[edit]",B2529=""),0,1)</f>
        <v>1</v>
      </c>
      <c r="D2529">
        <f>IF(C2528=1,C2528+D2528,0)</f>
        <v>6</v>
      </c>
      <c r="E2529" t="str">
        <f>D2529&amp;","</f>
        <v>6,</v>
      </c>
    </row>
    <row r="2530" spans="2:5">
      <c r="B2530" t="s">
        <v>2517</v>
      </c>
      <c r="C2530" s="2">
        <f>IF(OR(RIGHT(B2530,6)="[edit]",B2530=""),0,1)</f>
        <v>1</v>
      </c>
      <c r="D2530">
        <f>IF(C2529=1,C2529+D2529,0)</f>
        <v>7</v>
      </c>
      <c r="E2530" t="str">
        <f>D2530&amp;","</f>
        <v>7,</v>
      </c>
    </row>
    <row r="2531" spans="2:5" ht="15.75">
      <c r="B2531" t="s">
        <v>2518</v>
      </c>
      <c r="C2531" s="2">
        <f>IF(OR(RIGHT(B2531,6)="[edit]",B2531=""),0,1)</f>
        <v>0</v>
      </c>
      <c r="D2531">
        <f>IF(C2530=1,C2530+D2530,0)</f>
        <v>8</v>
      </c>
      <c r="E2531" t="str">
        <f>D2531&amp;","</f>
        <v>8,</v>
      </c>
    </row>
    <row r="2532" spans="2:5">
      <c r="B2532" t="s">
        <v>2519</v>
      </c>
      <c r="C2532" s="2">
        <f>IF(OR(RIGHT(B2532,6)="[edit]",B2532=""),0,1)</f>
        <v>1</v>
      </c>
      <c r="D2532">
        <f>IF(C2531=1,C2531+D2531,0)</f>
        <v>0</v>
      </c>
      <c r="E2532" t="str">
        <f>D2532&amp;","</f>
        <v>0,</v>
      </c>
    </row>
    <row r="2533" spans="2:5">
      <c r="B2533" t="s">
        <v>2520</v>
      </c>
      <c r="C2533" s="2">
        <f>IF(OR(RIGHT(B2533,6)="[edit]",B2533=""),0,1)</f>
        <v>1</v>
      </c>
      <c r="D2533">
        <f>IF(C2532=1,C2532+D2532,0)</f>
        <v>1</v>
      </c>
      <c r="E2533" t="str">
        <f>D2533&amp;","</f>
        <v>1,</v>
      </c>
    </row>
    <row r="2534" spans="2:5">
      <c r="B2534" t="s">
        <v>2521</v>
      </c>
      <c r="C2534" s="2">
        <f>IF(OR(RIGHT(B2534,6)="[edit]",B2534=""),0,1)</f>
        <v>1</v>
      </c>
      <c r="D2534">
        <f>IF(C2533=1,C2533+D2533,0)</f>
        <v>2</v>
      </c>
      <c r="E2534" t="str">
        <f>D2534&amp;","</f>
        <v>2,</v>
      </c>
    </row>
    <row r="2535" spans="2:5" ht="15.75">
      <c r="B2535" t="s">
        <v>2522</v>
      </c>
      <c r="C2535" s="2">
        <f>IF(OR(RIGHT(B2535,6)="[edit]",B2535=""),0,1)</f>
        <v>0</v>
      </c>
      <c r="D2535">
        <f>IF(C2534=1,C2534+D2534,0)</f>
        <v>3</v>
      </c>
      <c r="E2535" t="str">
        <f>D2535&amp;","</f>
        <v>3,</v>
      </c>
    </row>
    <row r="2536" spans="2:5">
      <c r="B2536" t="s">
        <v>2523</v>
      </c>
      <c r="C2536" s="2">
        <f>IF(OR(RIGHT(B2536,6)="[edit]",B2536=""),0,1)</f>
        <v>1</v>
      </c>
      <c r="D2536">
        <f>IF(C2535=1,C2535+D2535,0)</f>
        <v>0</v>
      </c>
      <c r="E2536" t="str">
        <f>D2536&amp;","</f>
        <v>0,</v>
      </c>
    </row>
    <row r="2537" spans="2:5">
      <c r="B2537" t="s">
        <v>2524</v>
      </c>
      <c r="C2537" s="2">
        <f>IF(OR(RIGHT(B2537,6)="[edit]",B2537=""),0,1)</f>
        <v>1</v>
      </c>
      <c r="D2537">
        <f>IF(C2536=1,C2536+D2536,0)</f>
        <v>1</v>
      </c>
      <c r="E2537" t="str">
        <f>D2537&amp;","</f>
        <v>1,</v>
      </c>
    </row>
    <row r="2538" spans="2:5">
      <c r="B2538" t="s">
        <v>2525</v>
      </c>
      <c r="C2538" s="2">
        <f>IF(OR(RIGHT(B2538,6)="[edit]",B2538=""),0,1)</f>
        <v>1</v>
      </c>
      <c r="D2538">
        <f>IF(C2537=1,C2537+D2537,0)</f>
        <v>2</v>
      </c>
      <c r="E2538" t="str">
        <f>D2538&amp;","</f>
        <v>2,</v>
      </c>
    </row>
    <row r="2539" spans="2:5">
      <c r="B2539" t="s">
        <v>2526</v>
      </c>
      <c r="C2539" s="2">
        <f>IF(OR(RIGHT(B2539,6)="[edit]",B2539=""),0,1)</f>
        <v>1</v>
      </c>
      <c r="D2539">
        <f>IF(C2538=1,C2538+D2538,0)</f>
        <v>3</v>
      </c>
      <c r="E2539" t="str">
        <f>D2539&amp;","</f>
        <v>3,</v>
      </c>
    </row>
    <row r="2540" spans="2:5" ht="15.75">
      <c r="B2540" t="s">
        <v>2527</v>
      </c>
      <c r="C2540" s="2">
        <f>IF(OR(RIGHT(B2540,6)="[edit]",B2540=""),0,1)</f>
        <v>0</v>
      </c>
      <c r="D2540">
        <f>IF(C2539=1,C2539+D2539,0)</f>
        <v>4</v>
      </c>
      <c r="E2540" t="str">
        <f>D2540&amp;","</f>
        <v>4,</v>
      </c>
    </row>
    <row r="2541" spans="2:5">
      <c r="B2541" t="s">
        <v>2528</v>
      </c>
      <c r="C2541" s="2">
        <f>IF(OR(RIGHT(B2541,6)="[edit]",B2541=""),0,1)</f>
        <v>1</v>
      </c>
      <c r="D2541">
        <f>IF(C2540=1,C2540+D2540,0)</f>
        <v>0</v>
      </c>
      <c r="E2541" t="str">
        <f>D2541&amp;","</f>
        <v>0,</v>
      </c>
    </row>
    <row r="2542" spans="2:5">
      <c r="B2542" t="s">
        <v>2529</v>
      </c>
      <c r="C2542" s="2">
        <f>IF(OR(RIGHT(B2542,6)="[edit]",B2542=""),0,1)</f>
        <v>1</v>
      </c>
      <c r="D2542">
        <f>IF(C2541=1,C2541+D2541,0)</f>
        <v>1</v>
      </c>
      <c r="E2542" t="str">
        <f>D2542&amp;","</f>
        <v>1,</v>
      </c>
    </row>
    <row r="2543" spans="2:5">
      <c r="B2543" t="s">
        <v>2530</v>
      </c>
      <c r="C2543" s="2">
        <f>IF(OR(RIGHT(B2543,6)="[edit]",B2543=""),0,1)</f>
        <v>1</v>
      </c>
      <c r="D2543">
        <f>IF(C2542=1,C2542+D2542,0)</f>
        <v>2</v>
      </c>
      <c r="E2543" t="str">
        <f>D2543&amp;","</f>
        <v>2,</v>
      </c>
    </row>
    <row r="2544" spans="2:5">
      <c r="B2544" t="s">
        <v>2531</v>
      </c>
      <c r="C2544" s="2">
        <f>IF(OR(RIGHT(B2544,6)="[edit]",B2544=""),0,1)</f>
        <v>1</v>
      </c>
      <c r="D2544">
        <f>IF(C2543=1,C2543+D2543,0)</f>
        <v>3</v>
      </c>
      <c r="E2544" t="str">
        <f>D2544&amp;","</f>
        <v>3,</v>
      </c>
    </row>
    <row r="2545" spans="2:5">
      <c r="B2545" t="s">
        <v>2532</v>
      </c>
      <c r="C2545" s="2">
        <f>IF(OR(RIGHT(B2545,6)="[edit]",B2545=""),0,1)</f>
        <v>1</v>
      </c>
      <c r="D2545">
        <f>IF(C2544=1,C2544+D2544,0)</f>
        <v>4</v>
      </c>
      <c r="E2545" t="str">
        <f>D2545&amp;","</f>
        <v>4,</v>
      </c>
    </row>
    <row r="2546" spans="2:5">
      <c r="B2546" t="s">
        <v>2533</v>
      </c>
      <c r="C2546" s="2">
        <f>IF(OR(RIGHT(B2546,6)="[edit]",B2546=""),0,1)</f>
        <v>1</v>
      </c>
      <c r="D2546">
        <f>IF(C2545=1,C2545+D2545,0)</f>
        <v>5</v>
      </c>
      <c r="E2546" t="str">
        <f>D2546&amp;","</f>
        <v>5,</v>
      </c>
    </row>
    <row r="2547" spans="2:5" ht="15.75">
      <c r="B2547" t="s">
        <v>2534</v>
      </c>
      <c r="C2547" s="2">
        <f>IF(OR(RIGHT(B2547,6)="[edit]",B2547=""),0,1)</f>
        <v>0</v>
      </c>
      <c r="D2547">
        <f>IF(C2546=1,C2546+D2546,0)</f>
        <v>6</v>
      </c>
      <c r="E2547" t="str">
        <f>D2547&amp;","</f>
        <v>6,</v>
      </c>
    </row>
    <row r="2548" spans="2:5">
      <c r="B2548" t="s">
        <v>2535</v>
      </c>
      <c r="C2548" s="2">
        <f>IF(OR(RIGHT(B2548,6)="[edit]",B2548=""),0,1)</f>
        <v>1</v>
      </c>
      <c r="D2548">
        <f>IF(C2547=1,C2547+D2547,0)</f>
        <v>0</v>
      </c>
      <c r="E2548" t="str">
        <f>D2548&amp;","</f>
        <v>0,</v>
      </c>
    </row>
    <row r="2549" spans="2:5">
      <c r="B2549" t="s">
        <v>2536</v>
      </c>
      <c r="C2549" s="2">
        <f>IF(OR(RIGHT(B2549,6)="[edit]",B2549=""),0,1)</f>
        <v>1</v>
      </c>
      <c r="D2549">
        <f>IF(C2548=1,C2548+D2548,0)</f>
        <v>1</v>
      </c>
      <c r="E2549" t="str">
        <f>D2549&amp;","</f>
        <v>1,</v>
      </c>
    </row>
    <row r="2550" spans="2:5">
      <c r="B2550" t="s">
        <v>2537</v>
      </c>
      <c r="C2550" s="2">
        <f>IF(OR(RIGHT(B2550,6)="[edit]",B2550=""),0,1)</f>
        <v>1</v>
      </c>
      <c r="D2550">
        <f>IF(C2549=1,C2549+D2549,0)</f>
        <v>2</v>
      </c>
      <c r="E2550" t="str">
        <f>D2550&amp;","</f>
        <v>2,</v>
      </c>
    </row>
    <row r="2551" spans="2:5">
      <c r="B2551" t="s">
        <v>2538</v>
      </c>
      <c r="C2551" s="2">
        <f>IF(OR(RIGHT(B2551,6)="[edit]",B2551=""),0,1)</f>
        <v>1</v>
      </c>
      <c r="D2551">
        <f>IF(C2550=1,C2550+D2550,0)</f>
        <v>3</v>
      </c>
      <c r="E2551" t="str">
        <f>D2551&amp;","</f>
        <v>3,</v>
      </c>
    </row>
    <row r="2552" spans="2:5">
      <c r="B2552" t="s">
        <v>2539</v>
      </c>
      <c r="C2552" s="2">
        <f>IF(OR(RIGHT(B2552,6)="[edit]",B2552=""),0,1)</f>
        <v>1</v>
      </c>
      <c r="D2552">
        <f>IF(C2551=1,C2551+D2551,0)</f>
        <v>4</v>
      </c>
      <c r="E2552" t="str">
        <f>D2552&amp;","</f>
        <v>4,</v>
      </c>
    </row>
    <row r="2553" spans="2:5">
      <c r="B2553" t="s">
        <v>2540</v>
      </c>
      <c r="C2553" s="2">
        <f>IF(OR(RIGHT(B2553,6)="[edit]",B2553=""),0,1)</f>
        <v>1</v>
      </c>
      <c r="D2553">
        <f>IF(C2552=1,C2552+D2552,0)</f>
        <v>5</v>
      </c>
      <c r="E2553" t="str">
        <f>D2553&amp;","</f>
        <v>5,</v>
      </c>
    </row>
    <row r="2554" spans="2:5">
      <c r="B2554" t="s">
        <v>2541</v>
      </c>
      <c r="C2554" s="2">
        <f>IF(OR(RIGHT(B2554,6)="[edit]",B2554=""),0,1)</f>
        <v>1</v>
      </c>
      <c r="D2554">
        <f>IF(C2553=1,C2553+D2553,0)</f>
        <v>6</v>
      </c>
      <c r="E2554" t="str">
        <f>D2554&amp;","</f>
        <v>6,</v>
      </c>
    </row>
    <row r="2555" spans="2:5">
      <c r="B2555" t="s">
        <v>2542</v>
      </c>
      <c r="C2555" s="2">
        <f>IF(OR(RIGHT(B2555,6)="[edit]",B2555=""),0,1)</f>
        <v>1</v>
      </c>
      <c r="D2555">
        <f>IF(C2554=1,C2554+D2554,0)</f>
        <v>7</v>
      </c>
      <c r="E2555" t="str">
        <f>D2555&amp;","</f>
        <v>7,</v>
      </c>
    </row>
    <row r="2556" spans="2:5">
      <c r="B2556" t="s">
        <v>2543</v>
      </c>
      <c r="C2556" s="2">
        <f>IF(OR(RIGHT(B2556,6)="[edit]",B2556=""),0,1)</f>
        <v>1</v>
      </c>
      <c r="D2556">
        <f>IF(C2555=1,C2555+D2555,0)</f>
        <v>8</v>
      </c>
      <c r="E2556" t="str">
        <f>D2556&amp;","</f>
        <v>8,</v>
      </c>
    </row>
    <row r="2557" spans="2:5">
      <c r="B2557" t="s">
        <v>2544</v>
      </c>
      <c r="C2557" s="2">
        <f>IF(OR(RIGHT(B2557,6)="[edit]",B2557=""),0,1)</f>
        <v>1</v>
      </c>
      <c r="D2557">
        <f>IF(C2556=1,C2556+D2556,0)</f>
        <v>9</v>
      </c>
      <c r="E2557" t="str">
        <f>D2557&amp;","</f>
        <v>9,</v>
      </c>
    </row>
    <row r="2558" spans="2:5">
      <c r="B2558" t="s">
        <v>2545</v>
      </c>
      <c r="C2558" s="2">
        <f>IF(OR(RIGHT(B2558,6)="[edit]",B2558=""),0,1)</f>
        <v>1</v>
      </c>
      <c r="D2558">
        <f>IF(C2557=1,C2557+D2557,0)</f>
        <v>10</v>
      </c>
      <c r="E2558" t="str">
        <f>D2558&amp;","</f>
        <v>10,</v>
      </c>
    </row>
    <row r="2559" spans="2:5" ht="15.75">
      <c r="B2559" t="s">
        <v>2546</v>
      </c>
      <c r="C2559" s="2">
        <f>IF(OR(RIGHT(B2559,6)="[edit]",B2559=""),0,1)</f>
        <v>0</v>
      </c>
      <c r="D2559">
        <f>IF(C2558=1,C2558+D2558,0)</f>
        <v>11</v>
      </c>
      <c r="E2559" t="str">
        <f>D2559&amp;","</f>
        <v>11,</v>
      </c>
    </row>
    <row r="2560" spans="2:5">
      <c r="B2560" t="s">
        <v>2547</v>
      </c>
      <c r="C2560" s="2">
        <f>IF(OR(RIGHT(B2560,6)="[edit]",B2560=""),0,1)</f>
        <v>1</v>
      </c>
      <c r="D2560">
        <f>IF(C2559=1,C2559+D2559,0)</f>
        <v>0</v>
      </c>
      <c r="E2560" t="str">
        <f>D2560&amp;","</f>
        <v>0,</v>
      </c>
    </row>
    <row r="2561" spans="2:5">
      <c r="B2561" t="s">
        <v>2548</v>
      </c>
      <c r="C2561" s="2">
        <f>IF(OR(RIGHT(B2561,6)="[edit]",B2561=""),0,1)</f>
        <v>1</v>
      </c>
      <c r="D2561">
        <f>IF(C2560=1,C2560+D2560,0)</f>
        <v>1</v>
      </c>
      <c r="E2561" t="str">
        <f>D2561&amp;","</f>
        <v>1,</v>
      </c>
    </row>
    <row r="2562" spans="2:5">
      <c r="B2562" t="s">
        <v>2549</v>
      </c>
      <c r="C2562" s="2">
        <f>IF(OR(RIGHT(B2562,6)="[edit]",B2562=""),0,1)</f>
        <v>1</v>
      </c>
      <c r="D2562">
        <f>IF(C2561=1,C2561+D2561,0)</f>
        <v>2</v>
      </c>
      <c r="E2562" t="str">
        <f>D2562&amp;","</f>
        <v>2,</v>
      </c>
    </row>
    <row r="2563" spans="2:5" ht="15.75">
      <c r="B2563" t="s">
        <v>2550</v>
      </c>
      <c r="C2563" s="2">
        <f>IF(OR(RIGHT(B2563,6)="[edit]",B2563=""),0,1)</f>
        <v>0</v>
      </c>
      <c r="D2563">
        <f>IF(C2562=1,C2562+D2562,0)</f>
        <v>3</v>
      </c>
      <c r="E2563" t="str">
        <f>D2563&amp;","</f>
        <v>3,</v>
      </c>
    </row>
    <row r="2564" spans="2:5">
      <c r="B2564" t="s">
        <v>2551</v>
      </c>
      <c r="C2564" s="2">
        <f>IF(OR(RIGHT(B2564,6)="[edit]",B2564=""),0,1)</f>
        <v>1</v>
      </c>
      <c r="D2564">
        <f>IF(C2563=1,C2563+D2563,0)</f>
        <v>0</v>
      </c>
      <c r="E2564" t="str">
        <f>D2564&amp;","</f>
        <v>0,</v>
      </c>
    </row>
    <row r="2565" spans="2:5">
      <c r="B2565" t="s">
        <v>2552</v>
      </c>
      <c r="C2565" s="2">
        <f>IF(OR(RIGHT(B2565,6)="[edit]",B2565=""),0,1)</f>
        <v>1</v>
      </c>
      <c r="D2565">
        <f>IF(C2564=1,C2564+D2564,0)</f>
        <v>1</v>
      </c>
      <c r="E2565" t="str">
        <f>D2565&amp;","</f>
        <v>1,</v>
      </c>
    </row>
    <row r="2566" spans="2:5">
      <c r="B2566" t="s">
        <v>2553</v>
      </c>
      <c r="C2566" s="2">
        <f>IF(OR(RIGHT(B2566,6)="[edit]",B2566=""),0,1)</f>
        <v>1</v>
      </c>
      <c r="D2566">
        <f>IF(C2565=1,C2565+D2565,0)</f>
        <v>2</v>
      </c>
      <c r="E2566" t="str">
        <f>D2566&amp;","</f>
        <v>2,</v>
      </c>
    </row>
    <row r="2567" spans="2:5">
      <c r="B2567" t="s">
        <v>2554</v>
      </c>
      <c r="C2567" s="2">
        <f>IF(OR(RIGHT(B2567,6)="[edit]",B2567=""),0,1)</f>
        <v>1</v>
      </c>
      <c r="D2567">
        <f>IF(C2566=1,C2566+D2566,0)</f>
        <v>3</v>
      </c>
      <c r="E2567" t="str">
        <f>D2567&amp;","</f>
        <v>3,</v>
      </c>
    </row>
    <row r="2568" spans="2:5">
      <c r="B2568" t="s">
        <v>2555</v>
      </c>
      <c r="C2568" s="2">
        <f>IF(OR(RIGHT(B2568,6)="[edit]",B2568=""),0,1)</f>
        <v>1</v>
      </c>
      <c r="D2568">
        <f>IF(C2567=1,C2567+D2567,0)</f>
        <v>4</v>
      </c>
      <c r="E2568" t="str">
        <f>D2568&amp;","</f>
        <v>4,</v>
      </c>
    </row>
    <row r="2569" spans="2:5" ht="17.25">
      <c r="B2569" t="s">
        <v>2556</v>
      </c>
      <c r="C2569" s="2">
        <f>IF(OR(RIGHT(B2569,6)="[edit]",B2569=""),0,1)</f>
        <v>0</v>
      </c>
      <c r="D2569">
        <f>IF(C2568=1,C2568+D2568,0)</f>
        <v>5</v>
      </c>
      <c r="E2569" t="str">
        <f>D2569&amp;","</f>
        <v>5,</v>
      </c>
    </row>
    <row r="2570" spans="2:5">
      <c r="B2570" t="s">
        <v>2557</v>
      </c>
      <c r="C2570" s="2">
        <f>IF(OR(RIGHT(B2570,6)="[edit]",B2570=""),0,1)</f>
        <v>1</v>
      </c>
      <c r="D2570">
        <f>IF(C2569=1,C2569+D2569,0)</f>
        <v>0</v>
      </c>
      <c r="E2570" t="str">
        <f>D2570&amp;","</f>
        <v>0,</v>
      </c>
    </row>
    <row r="2571" spans="2:5">
      <c r="B2571" t="s">
        <v>2558</v>
      </c>
      <c r="C2571" s="2">
        <f>IF(OR(RIGHT(B2571,6)="[edit]",B2571=""),0,1)</f>
        <v>1</v>
      </c>
      <c r="D2571">
        <f>IF(C2570=1,C2570+D2570,0)</f>
        <v>1</v>
      </c>
      <c r="E2571" t="str">
        <f>D2571&amp;","</f>
        <v>1,</v>
      </c>
    </row>
    <row r="2572" spans="2:5">
      <c r="B2572" t="s">
        <v>2559</v>
      </c>
      <c r="C2572" s="2">
        <f>IF(OR(RIGHT(B2572,6)="[edit]",B2572=""),0,1)</f>
        <v>1</v>
      </c>
      <c r="D2572">
        <f>IF(C2571=1,C2571+D2571,0)</f>
        <v>2</v>
      </c>
      <c r="E2572" t="str">
        <f>D2572&amp;","</f>
        <v>2,</v>
      </c>
    </row>
    <row r="2573" spans="2:5">
      <c r="B2573" t="s">
        <v>2560</v>
      </c>
      <c r="C2573" s="2">
        <f>IF(OR(RIGHT(B2573,6)="[edit]",B2573=""),0,1)</f>
        <v>1</v>
      </c>
      <c r="D2573">
        <f>IF(C2572=1,C2572+D2572,0)</f>
        <v>3</v>
      </c>
      <c r="E2573" t="str">
        <f>D2573&amp;","</f>
        <v>3,</v>
      </c>
    </row>
    <row r="2574" spans="2:5" ht="15.75">
      <c r="B2574" t="s">
        <v>2561</v>
      </c>
      <c r="C2574" s="2">
        <f>IF(OR(RIGHT(B2574,6)="[edit]",B2574=""),0,1)</f>
        <v>0</v>
      </c>
      <c r="D2574">
        <f>IF(C2573=1,C2573+D2573,0)</f>
        <v>4</v>
      </c>
      <c r="E2574" t="str">
        <f>D2574&amp;","</f>
        <v>4,</v>
      </c>
    </row>
    <row r="2575" spans="2:5">
      <c r="B2575" t="s">
        <v>2562</v>
      </c>
      <c r="C2575" s="2">
        <f>IF(OR(RIGHT(B2575,6)="[edit]",B2575=""),0,1)</f>
        <v>1</v>
      </c>
      <c r="D2575">
        <f>IF(C2574=1,C2574+D2574,0)</f>
        <v>0</v>
      </c>
      <c r="E2575" t="str">
        <f>D2575&amp;","</f>
        <v>0,</v>
      </c>
    </row>
    <row r="2576" spans="2:5">
      <c r="B2576" t="s">
        <v>2563</v>
      </c>
      <c r="C2576" s="2">
        <f>IF(OR(RIGHT(B2576,6)="[edit]",B2576=""),0,1)</f>
        <v>1</v>
      </c>
      <c r="D2576">
        <f>IF(C2575=1,C2575+D2575,0)</f>
        <v>1</v>
      </c>
      <c r="E2576" t="str">
        <f>D2576&amp;","</f>
        <v>1,</v>
      </c>
    </row>
    <row r="2577" spans="2:5">
      <c r="B2577" t="s">
        <v>2564</v>
      </c>
      <c r="C2577" s="2">
        <f>IF(OR(RIGHT(B2577,6)="[edit]",B2577=""),0,1)</f>
        <v>1</v>
      </c>
      <c r="D2577">
        <f>IF(C2576=1,C2576+D2576,0)</f>
        <v>2</v>
      </c>
      <c r="E2577" t="str">
        <f>D2577&amp;","</f>
        <v>2,</v>
      </c>
    </row>
    <row r="2578" spans="2:5">
      <c r="B2578" t="s">
        <v>2565</v>
      </c>
      <c r="C2578" s="2">
        <f>IF(OR(RIGHT(B2578,6)="[edit]",B2578=""),0,1)</f>
        <v>1</v>
      </c>
      <c r="D2578">
        <f>IF(C2577=1,C2577+D2577,0)</f>
        <v>3</v>
      </c>
      <c r="E2578" t="str">
        <f>D2578&amp;","</f>
        <v>3,</v>
      </c>
    </row>
    <row r="2579" spans="2:5" ht="15.75">
      <c r="B2579" t="s">
        <v>2566</v>
      </c>
      <c r="C2579" s="2">
        <f>IF(OR(RIGHT(B2579,6)="[edit]",B2579=""),0,1)</f>
        <v>0</v>
      </c>
      <c r="D2579">
        <f>IF(C2578=1,C2578+D2578,0)</f>
        <v>4</v>
      </c>
      <c r="E2579" t="str">
        <f>D2579&amp;","</f>
        <v>4,</v>
      </c>
    </row>
    <row r="2580" spans="2:5">
      <c r="B2580" t="s">
        <v>2567</v>
      </c>
      <c r="C2580" s="2">
        <f>IF(OR(RIGHT(B2580,6)="[edit]",B2580=""),0,1)</f>
        <v>1</v>
      </c>
      <c r="D2580">
        <f>IF(C2579=1,C2579+D2579,0)</f>
        <v>0</v>
      </c>
      <c r="E2580" t="str">
        <f>D2580&amp;","</f>
        <v>0,</v>
      </c>
    </row>
    <row r="2581" spans="2:5">
      <c r="B2581" t="s">
        <v>2568</v>
      </c>
      <c r="C2581" s="2">
        <f>IF(OR(RIGHT(B2581,6)="[edit]",B2581=""),0,1)</f>
        <v>1</v>
      </c>
      <c r="D2581">
        <f>IF(C2580=1,C2580+D2580,0)</f>
        <v>1</v>
      </c>
      <c r="E2581" t="str">
        <f>D2581&amp;","</f>
        <v>1,</v>
      </c>
    </row>
    <row r="2582" spans="2:5">
      <c r="B2582" t="s">
        <v>2569</v>
      </c>
      <c r="C2582" s="2">
        <f>IF(OR(RIGHT(B2582,6)="[edit]",B2582=""),0,1)</f>
        <v>1</v>
      </c>
      <c r="D2582">
        <f>IF(C2581=1,C2581+D2581,0)</f>
        <v>2</v>
      </c>
      <c r="E2582" t="str">
        <f>D2582&amp;","</f>
        <v>2,</v>
      </c>
    </row>
    <row r="2583" spans="2:5">
      <c r="B2583" t="s">
        <v>2570</v>
      </c>
      <c r="C2583" s="2">
        <f>IF(OR(RIGHT(B2583,6)="[edit]",B2583=""),0,1)</f>
        <v>1</v>
      </c>
      <c r="D2583">
        <f>IF(C2582=1,C2582+D2582,0)</f>
        <v>3</v>
      </c>
      <c r="E2583" t="str">
        <f>D2583&amp;","</f>
        <v>3,</v>
      </c>
    </row>
    <row r="2584" spans="2:5">
      <c r="B2584" t="s">
        <v>2571</v>
      </c>
      <c r="C2584" s="2">
        <f>IF(OR(RIGHT(B2584,6)="[edit]",B2584=""),0,1)</f>
        <v>1</v>
      </c>
      <c r="D2584">
        <f>IF(C2583=1,C2583+D2583,0)</f>
        <v>4</v>
      </c>
      <c r="E2584" t="str">
        <f>D2584&amp;","</f>
        <v>4,</v>
      </c>
    </row>
    <row r="2585" spans="2:5">
      <c r="B2585" t="s">
        <v>2572</v>
      </c>
      <c r="C2585" s="2">
        <f>IF(OR(RIGHT(B2585,6)="[edit]",B2585=""),0,1)</f>
        <v>1</v>
      </c>
      <c r="D2585">
        <f>IF(C2584=1,C2584+D2584,0)</f>
        <v>5</v>
      </c>
      <c r="E2585" t="str">
        <f>D2585&amp;","</f>
        <v>5,</v>
      </c>
    </row>
    <row r="2586" spans="2:5">
      <c r="B2586" t="s">
        <v>2573</v>
      </c>
      <c r="C2586" s="2">
        <f>IF(OR(RIGHT(B2586,6)="[edit]",B2586=""),0,1)</f>
        <v>1</v>
      </c>
      <c r="D2586">
        <f>IF(C2585=1,C2585+D2585,0)</f>
        <v>6</v>
      </c>
      <c r="E2586" t="str">
        <f>D2586&amp;","</f>
        <v>6,</v>
      </c>
    </row>
    <row r="2587" spans="2:5">
      <c r="B2587" t="s">
        <v>2574</v>
      </c>
      <c r="C2587" s="2">
        <f>IF(OR(RIGHT(B2587,6)="[edit]",B2587=""),0,1)</f>
        <v>1</v>
      </c>
      <c r="D2587">
        <f>IF(C2586=1,C2586+D2586,0)</f>
        <v>7</v>
      </c>
      <c r="E2587" t="str">
        <f>D2587&amp;","</f>
        <v>7,</v>
      </c>
    </row>
    <row r="2588" spans="2:5">
      <c r="B2588" t="s">
        <v>2575</v>
      </c>
      <c r="C2588" s="2">
        <f>IF(OR(RIGHT(B2588,6)="[edit]",B2588=""),0,1)</f>
        <v>1</v>
      </c>
      <c r="D2588">
        <f>IF(C2587=1,C2587+D2587,0)</f>
        <v>8</v>
      </c>
      <c r="E2588" t="str">
        <f>D2588&amp;","</f>
        <v>8,</v>
      </c>
    </row>
    <row r="2589" spans="2:5">
      <c r="B2589" t="s">
        <v>2576</v>
      </c>
      <c r="C2589" s="2">
        <f>IF(OR(RIGHT(B2589,6)="[edit]",B2589=""),0,1)</f>
        <v>1</v>
      </c>
      <c r="D2589">
        <f>IF(C2588=1,C2588+D2588,0)</f>
        <v>9</v>
      </c>
      <c r="E2589" t="str">
        <f>D2589&amp;","</f>
        <v>9,</v>
      </c>
    </row>
    <row r="2590" spans="2:5" ht="17.25">
      <c r="B2590" t="s">
        <v>2577</v>
      </c>
      <c r="C2590" s="2">
        <f>IF(OR(RIGHT(B2590,6)="[edit]",B2590=""),0,1)</f>
        <v>0</v>
      </c>
      <c r="D2590">
        <f>IF(C2589=1,C2589+D2589,0)</f>
        <v>10</v>
      </c>
      <c r="E2590" t="str">
        <f>D2590&amp;","</f>
        <v>10,</v>
      </c>
    </row>
    <row r="2591" spans="2:5">
      <c r="B2591" t="s">
        <v>2578</v>
      </c>
      <c r="C2591" s="2">
        <f>IF(OR(RIGHT(B2591,6)="[edit]",B2591=""),0,1)</f>
        <v>1</v>
      </c>
      <c r="D2591">
        <f>IF(C2590=1,C2590+D2590,0)</f>
        <v>0</v>
      </c>
      <c r="E2591" t="str">
        <f>D2591&amp;","</f>
        <v>0,</v>
      </c>
    </row>
    <row r="2592" spans="2:5">
      <c r="B2592" t="s">
        <v>2579</v>
      </c>
      <c r="C2592" s="2">
        <f>IF(OR(RIGHT(B2592,6)="[edit]",B2592=""),0,1)</f>
        <v>1</v>
      </c>
      <c r="D2592">
        <f>IF(C2591=1,C2591+D2591,0)</f>
        <v>1</v>
      </c>
      <c r="E2592" t="str">
        <f>D2592&amp;","</f>
        <v>1,</v>
      </c>
    </row>
    <row r="2593" spans="2:5">
      <c r="B2593" t="s">
        <v>2580</v>
      </c>
      <c r="C2593" s="2">
        <f>IF(OR(RIGHT(B2593,6)="[edit]",B2593=""),0,1)</f>
        <v>1</v>
      </c>
      <c r="D2593">
        <f>IF(C2592=1,C2592+D2592,0)</f>
        <v>2</v>
      </c>
      <c r="E2593" t="str">
        <f>D2593&amp;","</f>
        <v>2,</v>
      </c>
    </row>
    <row r="2594" spans="2:5">
      <c r="B2594" t="s">
        <v>2581</v>
      </c>
      <c r="C2594" s="2">
        <f>IF(OR(RIGHT(B2594,6)="[edit]",B2594=""),0,1)</f>
        <v>1</v>
      </c>
      <c r="D2594">
        <f>IF(C2593=1,C2593+D2593,0)</f>
        <v>3</v>
      </c>
      <c r="E2594" t="str">
        <f>D2594&amp;","</f>
        <v>3,</v>
      </c>
    </row>
    <row r="2595" spans="2:5">
      <c r="B2595" t="s">
        <v>2582</v>
      </c>
      <c r="C2595" s="2">
        <f>IF(OR(RIGHT(B2595,6)="[edit]",B2595=""),0,1)</f>
        <v>1</v>
      </c>
      <c r="D2595">
        <f>IF(C2594=1,C2594+D2594,0)</f>
        <v>4</v>
      </c>
      <c r="E2595" t="str">
        <f>D2595&amp;","</f>
        <v>4,</v>
      </c>
    </row>
    <row r="2596" spans="2:5">
      <c r="B2596" t="s">
        <v>2583</v>
      </c>
      <c r="C2596" s="2">
        <f>IF(OR(RIGHT(B2596,6)="[edit]",B2596=""),0,1)</f>
        <v>1</v>
      </c>
      <c r="D2596">
        <f>IF(C2595=1,C2595+D2595,0)</f>
        <v>5</v>
      </c>
      <c r="E2596" t="str">
        <f>D2596&amp;","</f>
        <v>5,</v>
      </c>
    </row>
    <row r="2597" spans="2:5">
      <c r="B2597" t="s">
        <v>2584</v>
      </c>
      <c r="C2597" s="2">
        <f>IF(OR(RIGHT(B2597,6)="[edit]",B2597=""),0,1)</f>
        <v>1</v>
      </c>
      <c r="D2597">
        <f>IF(C2596=1,C2596+D2596,0)</f>
        <v>6</v>
      </c>
      <c r="E2597" t="str">
        <f>D2597&amp;","</f>
        <v>6,</v>
      </c>
    </row>
    <row r="2598" spans="2:5" ht="15.75">
      <c r="B2598" t="s">
        <v>2585</v>
      </c>
      <c r="C2598" s="2">
        <f>IF(OR(RIGHT(B2598,6)="[edit]",B2598=""),0,1)</f>
        <v>0</v>
      </c>
      <c r="D2598">
        <f>IF(C2597=1,C2597+D2597,0)</f>
        <v>7</v>
      </c>
      <c r="E2598" t="str">
        <f>D2598&amp;","</f>
        <v>7,</v>
      </c>
    </row>
    <row r="2599" spans="2:5">
      <c r="B2599" t="s">
        <v>2586</v>
      </c>
      <c r="C2599" s="2">
        <f>IF(OR(RIGHT(B2599,6)="[edit]",B2599=""),0,1)</f>
        <v>1</v>
      </c>
      <c r="D2599">
        <f>IF(C2598=1,C2598+D2598,0)</f>
        <v>0</v>
      </c>
      <c r="E2599" t="str">
        <f>D2599&amp;","</f>
        <v>0,</v>
      </c>
    </row>
    <row r="2600" spans="2:5">
      <c r="B2600" t="s">
        <v>2587</v>
      </c>
      <c r="C2600" s="2">
        <f>IF(OR(RIGHT(B2600,6)="[edit]",B2600=""),0,1)</f>
        <v>1</v>
      </c>
      <c r="D2600">
        <f>IF(C2599=1,C2599+D2599,0)</f>
        <v>1</v>
      </c>
      <c r="E2600" t="str">
        <f>D2600&amp;","</f>
        <v>1,</v>
      </c>
    </row>
    <row r="2601" spans="2:5">
      <c r="B2601" t="s">
        <v>2588</v>
      </c>
      <c r="C2601" s="2">
        <f>IF(OR(RIGHT(B2601,6)="[edit]",B2601=""),0,1)</f>
        <v>1</v>
      </c>
      <c r="D2601">
        <f>IF(C2600=1,C2600+D2600,0)</f>
        <v>2</v>
      </c>
      <c r="E2601" t="str">
        <f>D2601&amp;","</f>
        <v>2,</v>
      </c>
    </row>
    <row r="2602" spans="2:5">
      <c r="B2602" t="s">
        <v>2589</v>
      </c>
      <c r="C2602" s="2">
        <f>IF(OR(RIGHT(B2602,6)="[edit]",B2602=""),0,1)</f>
        <v>1</v>
      </c>
      <c r="D2602">
        <f>IF(C2601=1,C2601+D2601,0)</f>
        <v>3</v>
      </c>
      <c r="E2602" t="str">
        <f>D2602&amp;","</f>
        <v>3,</v>
      </c>
    </row>
    <row r="2603" spans="2:5">
      <c r="B2603" t="s">
        <v>2590</v>
      </c>
      <c r="C2603" s="2">
        <f>IF(OR(RIGHT(B2603,6)="[edit]",B2603=""),0,1)</f>
        <v>1</v>
      </c>
      <c r="D2603">
        <f>IF(C2602=1,C2602+D2602,0)</f>
        <v>4</v>
      </c>
      <c r="E2603" t="str">
        <f>D2603&amp;","</f>
        <v>4,</v>
      </c>
    </row>
    <row r="2604" spans="2:5">
      <c r="B2604" t="s">
        <v>2591</v>
      </c>
      <c r="C2604" s="2">
        <f>IF(OR(RIGHT(B2604,6)="[edit]",B2604=""),0,1)</f>
        <v>1</v>
      </c>
      <c r="D2604">
        <f>IF(C2603=1,C2603+D2603,0)</f>
        <v>5</v>
      </c>
      <c r="E2604" t="str">
        <f>D2604&amp;","</f>
        <v>5,</v>
      </c>
    </row>
    <row r="2605" spans="2:5">
      <c r="B2605" t="s">
        <v>2592</v>
      </c>
      <c r="C2605" s="2">
        <f>IF(OR(RIGHT(B2605,6)="[edit]",B2605=""),0,1)</f>
        <v>1</v>
      </c>
      <c r="D2605">
        <f>IF(C2604=1,C2604+D2604,0)</f>
        <v>6</v>
      </c>
      <c r="E2605" t="str">
        <f>D2605&amp;","</f>
        <v>6,</v>
      </c>
    </row>
    <row r="2606" spans="2:5">
      <c r="B2606" t="s">
        <v>2593</v>
      </c>
      <c r="C2606" s="2">
        <f>IF(OR(RIGHT(B2606,6)="[edit]",B2606=""),0,1)</f>
        <v>1</v>
      </c>
      <c r="D2606">
        <f>IF(C2605=1,C2605+D2605,0)</f>
        <v>7</v>
      </c>
      <c r="E2606" t="str">
        <f>D2606&amp;","</f>
        <v>7,</v>
      </c>
    </row>
    <row r="2607" spans="2:5">
      <c r="B2607" t="s">
        <v>2594</v>
      </c>
      <c r="C2607" s="2">
        <f>IF(OR(RIGHT(B2607,6)="[edit]",B2607=""),0,1)</f>
        <v>1</v>
      </c>
      <c r="D2607">
        <f>IF(C2606=1,C2606+D2606,0)</f>
        <v>8</v>
      </c>
      <c r="E2607" t="str">
        <f>D2607&amp;","</f>
        <v>8,</v>
      </c>
    </row>
    <row r="2608" spans="2:5">
      <c r="B2608" t="s">
        <v>2595</v>
      </c>
      <c r="C2608" s="2">
        <f>IF(OR(RIGHT(B2608,6)="[edit]",B2608=""),0,1)</f>
        <v>1</v>
      </c>
      <c r="D2608">
        <f>IF(C2607=1,C2607+D2607,0)</f>
        <v>9</v>
      </c>
      <c r="E2608" t="str">
        <f>D2608&amp;","</f>
        <v>9,</v>
      </c>
    </row>
    <row r="2609" spans="2:5" ht="15.75">
      <c r="B2609" t="s">
        <v>2596</v>
      </c>
      <c r="C2609" s="2">
        <f>IF(OR(RIGHT(B2609,6)="[edit]",B2609=""),0,1)</f>
        <v>0</v>
      </c>
      <c r="D2609">
        <f>IF(C2608=1,C2608+D2608,0)</f>
        <v>10</v>
      </c>
      <c r="E2609" t="str">
        <f>D2609&amp;","</f>
        <v>10,</v>
      </c>
    </row>
    <row r="2610" spans="2:5">
      <c r="B2610" t="s">
        <v>2597</v>
      </c>
      <c r="C2610" s="2">
        <f>IF(OR(RIGHT(B2610,6)="[edit]",B2610=""),0,1)</f>
        <v>1</v>
      </c>
      <c r="D2610">
        <f>IF(C2609=1,C2609+D2609,0)</f>
        <v>0</v>
      </c>
      <c r="E2610" t="str">
        <f>D2610&amp;","</f>
        <v>0,</v>
      </c>
    </row>
    <row r="2611" spans="2:5">
      <c r="B2611" t="s">
        <v>2598</v>
      </c>
      <c r="C2611" s="2">
        <f>IF(OR(RIGHT(B2611,6)="[edit]",B2611=""),0,1)</f>
        <v>1</v>
      </c>
      <c r="D2611">
        <f>IF(C2610=1,C2610+D2610,0)</f>
        <v>1</v>
      </c>
      <c r="E2611" t="str">
        <f>D2611&amp;","</f>
        <v>1,</v>
      </c>
    </row>
    <row r="2612" spans="2:5">
      <c r="B2612" t="s">
        <v>2599</v>
      </c>
      <c r="C2612" s="2">
        <f>IF(OR(RIGHT(B2612,6)="[edit]",B2612=""),0,1)</f>
        <v>1</v>
      </c>
      <c r="D2612">
        <f>IF(C2611=1,C2611+D2611,0)</f>
        <v>2</v>
      </c>
      <c r="E2612" t="str">
        <f>D2612&amp;","</f>
        <v>2,</v>
      </c>
    </row>
    <row r="2613" spans="2:5">
      <c r="B2613" t="s">
        <v>2600</v>
      </c>
      <c r="C2613" s="2">
        <f>IF(OR(RIGHT(B2613,6)="[edit]",B2613=""),0,1)</f>
        <v>1</v>
      </c>
      <c r="D2613">
        <f>IF(C2612=1,C2612+D2612,0)</f>
        <v>3</v>
      </c>
      <c r="E2613" t="str">
        <f>D2613&amp;","</f>
        <v>3,</v>
      </c>
    </row>
    <row r="2614" spans="2:5">
      <c r="B2614"/>
      <c r="C2614" s="2">
        <f>IF(OR(RIGHT(B2614,6)="[edit]",B2614=""),0,1)</f>
        <v>0</v>
      </c>
      <c r="D2614">
        <f>IF(C2613=1,C2613+D2613,0)</f>
        <v>4</v>
      </c>
      <c r="E2614" t="str">
        <f>D2614&amp;","</f>
        <v>4,</v>
      </c>
    </row>
    <row r="2615" spans="2:5" ht="15.75">
      <c r="B2615" t="s">
        <v>2601</v>
      </c>
      <c r="C2615" s="2">
        <f>IF(OR(RIGHT(B2615,6)="[edit]",B2615=""),0,1)</f>
        <v>0</v>
      </c>
      <c r="D2615">
        <f>IF(C2614=1,C2614+D2614,0)</f>
        <v>0</v>
      </c>
      <c r="E2615" t="str">
        <f>D2615&amp;","</f>
        <v>0,</v>
      </c>
    </row>
    <row r="2616" spans="2:5" ht="15.75">
      <c r="B2616" t="s">
        <v>2602</v>
      </c>
      <c r="C2616" s="2">
        <f>IF(OR(RIGHT(B2616,6)="[edit]",B2616=""),0,1)</f>
        <v>0</v>
      </c>
      <c r="D2616">
        <f>IF(C2615=1,C2615+D2615,0)</f>
        <v>0</v>
      </c>
      <c r="E2616" t="str">
        <f>D2616&amp;","</f>
        <v>0,</v>
      </c>
    </row>
    <row r="2617" spans="2:5">
      <c r="B2617" t="s">
        <v>2603</v>
      </c>
      <c r="C2617" s="2">
        <f>IF(OR(RIGHT(B2617,6)="[edit]",B2617=""),0,1)</f>
        <v>1</v>
      </c>
      <c r="D2617">
        <f>IF(C2616=1,C2616+D2616,0)</f>
        <v>0</v>
      </c>
      <c r="E2617" t="str">
        <f>D2617&amp;","</f>
        <v>0,</v>
      </c>
    </row>
    <row r="2618" spans="2:5">
      <c r="B2618" t="s">
        <v>2604</v>
      </c>
      <c r="C2618" s="2">
        <f>IF(OR(RIGHT(B2618,6)="[edit]",B2618=""),0,1)</f>
        <v>1</v>
      </c>
      <c r="D2618">
        <f>IF(C2617=1,C2617+D2617,0)</f>
        <v>1</v>
      </c>
      <c r="E2618" t="str">
        <f>D2618&amp;","</f>
        <v>1,</v>
      </c>
    </row>
    <row r="2619" spans="2:5">
      <c r="B2619" t="s">
        <v>2605</v>
      </c>
      <c r="C2619" s="2">
        <f>IF(OR(RIGHT(B2619,6)="[edit]",B2619=""),0,1)</f>
        <v>1</v>
      </c>
      <c r="D2619">
        <f>IF(C2618=1,C2618+D2618,0)</f>
        <v>2</v>
      </c>
      <c r="E2619" t="str">
        <f>D2619&amp;","</f>
        <v>2,</v>
      </c>
    </row>
    <row r="2620" spans="2:5">
      <c r="B2620" t="s">
        <v>2606</v>
      </c>
      <c r="C2620" s="2">
        <f>IF(OR(RIGHT(B2620,6)="[edit]",B2620=""),0,1)</f>
        <v>1</v>
      </c>
      <c r="D2620">
        <f>IF(C2619=1,C2619+D2619,0)</f>
        <v>3</v>
      </c>
      <c r="E2620" t="str">
        <f>D2620&amp;","</f>
        <v>3,</v>
      </c>
    </row>
    <row r="2621" spans="2:5">
      <c r="B2621" t="s">
        <v>2607</v>
      </c>
      <c r="C2621" s="2">
        <f>IF(OR(RIGHT(B2621,6)="[edit]",B2621=""),0,1)</f>
        <v>1</v>
      </c>
      <c r="D2621">
        <f>IF(C2620=1,C2620+D2620,0)</f>
        <v>4</v>
      </c>
      <c r="E2621" t="str">
        <f>D2621&amp;","</f>
        <v>4,</v>
      </c>
    </row>
    <row r="2622" spans="2:5">
      <c r="B2622" t="s">
        <v>2608</v>
      </c>
      <c r="C2622" s="2">
        <f>IF(OR(RIGHT(B2622,6)="[edit]",B2622=""),0,1)</f>
        <v>1</v>
      </c>
      <c r="D2622">
        <f>IF(C2621=1,C2621+D2621,0)</f>
        <v>5</v>
      </c>
      <c r="E2622" t="str">
        <f>D2622&amp;","</f>
        <v>5,</v>
      </c>
    </row>
    <row r="2623" spans="2:5">
      <c r="B2623" t="s">
        <v>2609</v>
      </c>
      <c r="C2623" s="2">
        <f>IF(OR(RIGHT(B2623,6)="[edit]",B2623=""),0,1)</f>
        <v>1</v>
      </c>
      <c r="D2623">
        <f>IF(C2622=1,C2622+D2622,0)</f>
        <v>6</v>
      </c>
      <c r="E2623" t="str">
        <f>D2623&amp;","</f>
        <v>6,</v>
      </c>
    </row>
    <row r="2624" spans="2:5">
      <c r="B2624" t="s">
        <v>2610</v>
      </c>
      <c r="C2624" s="2">
        <f>IF(OR(RIGHT(B2624,6)="[edit]",B2624=""),0,1)</f>
        <v>1</v>
      </c>
      <c r="D2624">
        <f>IF(C2623=1,C2623+D2623,0)</f>
        <v>7</v>
      </c>
      <c r="E2624" t="str">
        <f>D2624&amp;","</f>
        <v>7,</v>
      </c>
    </row>
    <row r="2625" spans="2:5">
      <c r="B2625" t="s">
        <v>2611</v>
      </c>
      <c r="C2625" s="2">
        <f>IF(OR(RIGHT(B2625,6)="[edit]",B2625=""),0,1)</f>
        <v>1</v>
      </c>
      <c r="D2625">
        <f>IF(C2624=1,C2624+D2624,0)</f>
        <v>8</v>
      </c>
      <c r="E2625" t="str">
        <f>D2625&amp;","</f>
        <v>8,</v>
      </c>
    </row>
    <row r="2626" spans="2:5">
      <c r="B2626" t="s">
        <v>2612</v>
      </c>
      <c r="C2626" s="2">
        <f>IF(OR(RIGHT(B2626,6)="[edit]",B2626=""),0,1)</f>
        <v>1</v>
      </c>
      <c r="D2626">
        <f>IF(C2625=1,C2625+D2625,0)</f>
        <v>9</v>
      </c>
      <c r="E2626" t="str">
        <f>D2626&amp;","</f>
        <v>9,</v>
      </c>
    </row>
    <row r="2627" spans="2:5">
      <c r="B2627" t="s">
        <v>2613</v>
      </c>
      <c r="C2627" s="2">
        <f>IF(OR(RIGHT(B2627,6)="[edit]",B2627=""),0,1)</f>
        <v>1</v>
      </c>
      <c r="D2627">
        <f>IF(C2626=1,C2626+D2626,0)</f>
        <v>10</v>
      </c>
      <c r="E2627" t="str">
        <f>D2627&amp;","</f>
        <v>10,</v>
      </c>
    </row>
    <row r="2628" spans="2:5">
      <c r="B2628" t="s">
        <v>2614</v>
      </c>
      <c r="C2628" s="2">
        <f>IF(OR(RIGHT(B2628,6)="[edit]",B2628=""),0,1)</f>
        <v>1</v>
      </c>
      <c r="D2628">
        <f>IF(C2627=1,C2627+D2627,0)</f>
        <v>11</v>
      </c>
      <c r="E2628" t="str">
        <f>D2628&amp;","</f>
        <v>11,</v>
      </c>
    </row>
    <row r="2629" spans="2:5">
      <c r="B2629" t="s">
        <v>2615</v>
      </c>
      <c r="C2629" s="2">
        <f>IF(OR(RIGHT(B2629,6)="[edit]",B2629=""),0,1)</f>
        <v>1</v>
      </c>
      <c r="D2629">
        <f>IF(C2628=1,C2628+D2628,0)</f>
        <v>12</v>
      </c>
      <c r="E2629" t="str">
        <f>D2629&amp;","</f>
        <v>12,</v>
      </c>
    </row>
    <row r="2630" spans="2:5">
      <c r="B2630" t="s">
        <v>2616</v>
      </c>
      <c r="C2630" s="2">
        <f>IF(OR(RIGHT(B2630,6)="[edit]",B2630=""),0,1)</f>
        <v>1</v>
      </c>
      <c r="D2630">
        <f>IF(C2629=1,C2629+D2629,0)</f>
        <v>13</v>
      </c>
      <c r="E2630" t="str">
        <f>D2630&amp;","</f>
        <v>13,</v>
      </c>
    </row>
    <row r="2631" spans="2:5">
      <c r="B2631" t="s">
        <v>2617</v>
      </c>
      <c r="C2631" s="2">
        <f>IF(OR(RIGHT(B2631,6)="[edit]",B2631=""),0,1)</f>
        <v>1</v>
      </c>
      <c r="D2631">
        <f>IF(C2630=1,C2630+D2630,0)</f>
        <v>14</v>
      </c>
      <c r="E2631" t="str">
        <f>D2631&amp;","</f>
        <v>14,</v>
      </c>
    </row>
    <row r="2632" spans="2:5">
      <c r="B2632" t="s">
        <v>2618</v>
      </c>
      <c r="C2632" s="2">
        <f>IF(OR(RIGHT(B2632,6)="[edit]",B2632=""),0,1)</f>
        <v>1</v>
      </c>
      <c r="D2632">
        <f>IF(C2631=1,C2631+D2631,0)</f>
        <v>15</v>
      </c>
      <c r="E2632" t="str">
        <f>D2632&amp;","</f>
        <v>15,</v>
      </c>
    </row>
    <row r="2633" spans="2:5">
      <c r="B2633" t="s">
        <v>2619</v>
      </c>
      <c r="C2633" s="2">
        <f>IF(OR(RIGHT(B2633,6)="[edit]",B2633=""),0,1)</f>
        <v>1</v>
      </c>
      <c r="D2633">
        <f>IF(C2632=1,C2632+D2632,0)</f>
        <v>16</v>
      </c>
      <c r="E2633" t="str">
        <f>D2633&amp;","</f>
        <v>16,</v>
      </c>
    </row>
    <row r="2634" spans="2:5">
      <c r="B2634" t="s">
        <v>2620</v>
      </c>
      <c r="C2634" s="2">
        <f>IF(OR(RIGHT(B2634,6)="[edit]",B2634=""),0,1)</f>
        <v>1</v>
      </c>
      <c r="D2634">
        <f>IF(C2633=1,C2633+D2633,0)</f>
        <v>17</v>
      </c>
      <c r="E2634" t="str">
        <f>D2634&amp;","</f>
        <v>17,</v>
      </c>
    </row>
    <row r="2635" spans="2:5">
      <c r="B2635" t="s">
        <v>2621</v>
      </c>
      <c r="C2635" s="2">
        <f>IF(OR(RIGHT(B2635,6)="[edit]",B2635=""),0,1)</f>
        <v>1</v>
      </c>
      <c r="D2635">
        <f>IF(C2634=1,C2634+D2634,0)</f>
        <v>18</v>
      </c>
      <c r="E2635" t="str">
        <f>D2635&amp;","</f>
        <v>18,</v>
      </c>
    </row>
    <row r="2636" spans="2:5">
      <c r="B2636" t="s">
        <v>2622</v>
      </c>
      <c r="C2636" s="2">
        <f>IF(OR(RIGHT(B2636,6)="[edit]",B2636=""),0,1)</f>
        <v>1</v>
      </c>
      <c r="D2636">
        <f>IF(C2635=1,C2635+D2635,0)</f>
        <v>19</v>
      </c>
      <c r="E2636" t="str">
        <f>D2636&amp;","</f>
        <v>19,</v>
      </c>
    </row>
    <row r="2637" spans="2:5">
      <c r="B2637" t="s">
        <v>2623</v>
      </c>
      <c r="C2637" s="2">
        <f>IF(OR(RIGHT(B2637,6)="[edit]",B2637=""),0,1)</f>
        <v>1</v>
      </c>
      <c r="D2637">
        <f>IF(C2636=1,C2636+D2636,0)</f>
        <v>20</v>
      </c>
      <c r="E2637" t="str">
        <f>D2637&amp;","</f>
        <v>20,</v>
      </c>
    </row>
    <row r="2638" spans="2:5">
      <c r="B2638" t="s">
        <v>2624</v>
      </c>
      <c r="C2638" s="2">
        <f>IF(OR(RIGHT(B2638,6)="[edit]",B2638=""),0,1)</f>
        <v>1</v>
      </c>
      <c r="D2638">
        <f>IF(C2637=1,C2637+D2637,0)</f>
        <v>21</v>
      </c>
      <c r="E2638" t="str">
        <f>D2638&amp;","</f>
        <v>21,</v>
      </c>
    </row>
    <row r="2639" spans="2:5">
      <c r="B2639" t="s">
        <v>2625</v>
      </c>
      <c r="C2639" s="2">
        <f>IF(OR(RIGHT(B2639,6)="[edit]",B2639=""),0,1)</f>
        <v>1</v>
      </c>
      <c r="D2639">
        <f>IF(C2638=1,C2638+D2638,0)</f>
        <v>22</v>
      </c>
      <c r="E2639" t="str">
        <f>D2639&amp;","</f>
        <v>22,</v>
      </c>
    </row>
    <row r="2640" spans="2:5">
      <c r="B2640" t="s">
        <v>2626</v>
      </c>
      <c r="C2640" s="2">
        <f>IF(OR(RIGHT(B2640,6)="[edit]",B2640=""),0,1)</f>
        <v>1</v>
      </c>
      <c r="D2640">
        <f>IF(C2639=1,C2639+D2639,0)</f>
        <v>23</v>
      </c>
      <c r="E2640" t="str">
        <f>D2640&amp;","</f>
        <v>23,</v>
      </c>
    </row>
    <row r="2641" spans="2:5">
      <c r="B2641" t="s">
        <v>2627</v>
      </c>
      <c r="C2641" s="2">
        <f>IF(OR(RIGHT(B2641,6)="[edit]",B2641=""),0,1)</f>
        <v>1</v>
      </c>
      <c r="D2641">
        <f>IF(C2640=1,C2640+D2640,0)</f>
        <v>24</v>
      </c>
      <c r="E2641" t="str">
        <f>D2641&amp;","</f>
        <v>24,</v>
      </c>
    </row>
    <row r="2642" spans="2:5">
      <c r="B2642" t="s">
        <v>2628</v>
      </c>
      <c r="C2642" s="2">
        <f>IF(OR(RIGHT(B2642,6)="[edit]",B2642=""),0,1)</f>
        <v>1</v>
      </c>
      <c r="D2642">
        <f>IF(C2641=1,C2641+D2641,0)</f>
        <v>25</v>
      </c>
      <c r="E2642" t="str">
        <f>D2642&amp;","</f>
        <v>25,</v>
      </c>
    </row>
    <row r="2643" spans="2:5">
      <c r="B2643" t="s">
        <v>2629</v>
      </c>
      <c r="C2643" s="2">
        <f>IF(OR(RIGHT(B2643,6)="[edit]",B2643=""),0,1)</f>
        <v>1</v>
      </c>
      <c r="D2643">
        <f>IF(C2642=1,C2642+D2642,0)</f>
        <v>26</v>
      </c>
      <c r="E2643" t="str">
        <f>D2643&amp;","</f>
        <v>26,</v>
      </c>
    </row>
    <row r="2644" spans="2:5">
      <c r="B2644" t="s">
        <v>2630</v>
      </c>
      <c r="C2644" s="2">
        <f>IF(OR(RIGHT(B2644,6)="[edit]",B2644=""),0,1)</f>
        <v>1</v>
      </c>
      <c r="D2644">
        <f>IF(C2643=1,C2643+D2643,0)</f>
        <v>27</v>
      </c>
      <c r="E2644" t="str">
        <f>D2644&amp;","</f>
        <v>27,</v>
      </c>
    </row>
    <row r="2645" spans="2:5">
      <c r="B2645" t="s">
        <v>2631</v>
      </c>
      <c r="C2645" s="2">
        <f>IF(OR(RIGHT(B2645,6)="[edit]",B2645=""),0,1)</f>
        <v>1</v>
      </c>
      <c r="D2645">
        <f>IF(C2644=1,C2644+D2644,0)</f>
        <v>28</v>
      </c>
      <c r="E2645" t="str">
        <f>D2645&amp;","</f>
        <v>28,</v>
      </c>
    </row>
    <row r="2646" spans="2:5">
      <c r="B2646" t="s">
        <v>2632</v>
      </c>
      <c r="C2646" s="2">
        <f>IF(OR(RIGHT(B2646,6)="[edit]",B2646=""),0,1)</f>
        <v>1</v>
      </c>
      <c r="D2646">
        <f>IF(C2645=1,C2645+D2645,0)</f>
        <v>29</v>
      </c>
      <c r="E2646" t="str">
        <f>D2646&amp;","</f>
        <v>29,</v>
      </c>
    </row>
    <row r="2647" spans="2:5">
      <c r="B2647" t="s">
        <v>2633</v>
      </c>
      <c r="C2647" s="2">
        <f>IF(OR(RIGHT(B2647,6)="[edit]",B2647=""),0,1)</f>
        <v>1</v>
      </c>
      <c r="D2647">
        <f>IF(C2646=1,C2646+D2646,0)</f>
        <v>30</v>
      </c>
      <c r="E2647" t="str">
        <f>D2647&amp;","</f>
        <v>30,</v>
      </c>
    </row>
    <row r="2648" spans="2:5">
      <c r="B2648" t="s">
        <v>2634</v>
      </c>
      <c r="C2648" s="2">
        <f>IF(OR(RIGHT(B2648,6)="[edit]",B2648=""),0,1)</f>
        <v>1</v>
      </c>
      <c r="D2648">
        <f>IF(C2647=1,C2647+D2647,0)</f>
        <v>31</v>
      </c>
      <c r="E2648" t="str">
        <f>D2648&amp;","</f>
        <v>31,</v>
      </c>
    </row>
    <row r="2649" spans="2:5">
      <c r="B2649" t="s">
        <v>2635</v>
      </c>
      <c r="C2649" s="2">
        <f>IF(OR(RIGHT(B2649,6)="[edit]",B2649=""),0,1)</f>
        <v>1</v>
      </c>
      <c r="D2649">
        <f>IF(C2648=1,C2648+D2648,0)</f>
        <v>32</v>
      </c>
      <c r="E2649" t="str">
        <f>D2649&amp;","</f>
        <v>32,</v>
      </c>
    </row>
    <row r="2650" spans="2:5">
      <c r="B2650" t="s">
        <v>2636</v>
      </c>
      <c r="C2650" s="2">
        <f>IF(OR(RIGHT(B2650,6)="[edit]",B2650=""),0,1)</f>
        <v>1</v>
      </c>
      <c r="D2650">
        <f>IF(C2649=1,C2649+D2649,0)</f>
        <v>33</v>
      </c>
      <c r="E2650" t="str">
        <f>D2650&amp;","</f>
        <v>33,</v>
      </c>
    </row>
    <row r="2651" spans="2:5">
      <c r="B2651" t="s">
        <v>2637</v>
      </c>
      <c r="C2651" s="2">
        <f>IF(OR(RIGHT(B2651,6)="[edit]",B2651=""),0,1)</f>
        <v>1</v>
      </c>
      <c r="D2651">
        <f>IF(C2650=1,C2650+D2650,0)</f>
        <v>34</v>
      </c>
      <c r="E2651" t="str">
        <f>D2651&amp;","</f>
        <v>34,</v>
      </c>
    </row>
    <row r="2652" spans="2:5">
      <c r="B2652" t="s">
        <v>2638</v>
      </c>
      <c r="C2652" s="2">
        <f>IF(OR(RIGHT(B2652,6)="[edit]",B2652=""),0,1)</f>
        <v>1</v>
      </c>
      <c r="D2652">
        <f>IF(C2651=1,C2651+D2651,0)</f>
        <v>35</v>
      </c>
      <c r="E2652" t="str">
        <f>D2652&amp;","</f>
        <v>35,</v>
      </c>
    </row>
    <row r="2653" spans="2:5">
      <c r="B2653" t="s">
        <v>2639</v>
      </c>
      <c r="C2653" s="2">
        <f>IF(OR(RIGHT(B2653,6)="[edit]",B2653=""),0,1)</f>
        <v>1</v>
      </c>
      <c r="D2653">
        <f>IF(C2652=1,C2652+D2652,0)</f>
        <v>36</v>
      </c>
      <c r="E2653" t="str">
        <f>D2653&amp;","</f>
        <v>36,</v>
      </c>
    </row>
    <row r="2654" spans="2:5">
      <c r="B2654" t="s">
        <v>2640</v>
      </c>
      <c r="C2654" s="2">
        <f>IF(OR(RIGHT(B2654,6)="[edit]",B2654=""),0,1)</f>
        <v>1</v>
      </c>
      <c r="D2654">
        <f>IF(C2653=1,C2653+D2653,0)</f>
        <v>37</v>
      </c>
      <c r="E2654" t="str">
        <f>D2654&amp;","</f>
        <v>37,</v>
      </c>
    </row>
    <row r="2655" spans="2:5">
      <c r="B2655" t="s">
        <v>2641</v>
      </c>
      <c r="C2655" s="2">
        <f>IF(OR(RIGHT(B2655,6)="[edit]",B2655=""),0,1)</f>
        <v>1</v>
      </c>
      <c r="D2655">
        <f>IF(C2654=1,C2654+D2654,0)</f>
        <v>38</v>
      </c>
      <c r="E2655" t="str">
        <f>D2655&amp;","</f>
        <v>38,</v>
      </c>
    </row>
    <row r="2656" spans="2:5">
      <c r="B2656" t="s">
        <v>2642</v>
      </c>
      <c r="C2656" s="2">
        <f>IF(OR(RIGHT(B2656,6)="[edit]",B2656=""),0,1)</f>
        <v>1</v>
      </c>
      <c r="D2656">
        <f>IF(C2655=1,C2655+D2655,0)</f>
        <v>39</v>
      </c>
      <c r="E2656" t="str">
        <f>D2656&amp;","</f>
        <v>39,</v>
      </c>
    </row>
    <row r="2657" spans="2:5" ht="15.75">
      <c r="B2657" t="s">
        <v>2643</v>
      </c>
      <c r="C2657" s="2">
        <f>IF(OR(RIGHT(B2657,6)="[edit]",B2657=""),0,1)</f>
        <v>0</v>
      </c>
      <c r="D2657">
        <f>IF(C2656=1,C2656+D2656,0)</f>
        <v>40</v>
      </c>
      <c r="E2657" t="str">
        <f>D2657&amp;","</f>
        <v>40,</v>
      </c>
    </row>
    <row r="2658" spans="2:5">
      <c r="B2658" t="s">
        <v>2644</v>
      </c>
      <c r="C2658" s="2">
        <f>IF(OR(RIGHT(B2658,6)="[edit]",B2658=""),0,1)</f>
        <v>1</v>
      </c>
      <c r="D2658">
        <f>IF(C2657=1,C2657+D2657,0)</f>
        <v>0</v>
      </c>
      <c r="E2658" t="str">
        <f>D2658&amp;","</f>
        <v>0,</v>
      </c>
    </row>
    <row r="2659" spans="2:5">
      <c r="B2659" t="s">
        <v>2645</v>
      </c>
      <c r="C2659" s="2">
        <f>IF(OR(RIGHT(B2659,6)="[edit]",B2659=""),0,1)</f>
        <v>1</v>
      </c>
      <c r="D2659">
        <f>IF(C2658=1,C2658+D2658,0)</f>
        <v>1</v>
      </c>
      <c r="E2659" t="str">
        <f>D2659&amp;","</f>
        <v>1,</v>
      </c>
    </row>
    <row r="2660" spans="2:5">
      <c r="B2660" t="s">
        <v>2646</v>
      </c>
      <c r="C2660" s="2">
        <f>IF(OR(RIGHT(B2660,6)="[edit]",B2660=""),0,1)</f>
        <v>1</v>
      </c>
      <c r="D2660">
        <f>IF(C2659=1,C2659+D2659,0)</f>
        <v>2</v>
      </c>
      <c r="E2660" t="str">
        <f>D2660&amp;","</f>
        <v>2,</v>
      </c>
    </row>
    <row r="2661" spans="2:5">
      <c r="B2661" t="s">
        <v>2647</v>
      </c>
      <c r="C2661" s="2">
        <f>IF(OR(RIGHT(B2661,6)="[edit]",B2661=""),0,1)</f>
        <v>1</v>
      </c>
      <c r="D2661">
        <f>IF(C2660=1,C2660+D2660,0)</f>
        <v>3</v>
      </c>
      <c r="E2661" t="str">
        <f>D2661&amp;","</f>
        <v>3,</v>
      </c>
    </row>
    <row r="2662" spans="2:5">
      <c r="B2662" t="s">
        <v>2648</v>
      </c>
      <c r="C2662" s="2">
        <f>IF(OR(RIGHT(B2662,6)="[edit]",B2662=""),0,1)</f>
        <v>1</v>
      </c>
      <c r="D2662">
        <f>IF(C2661=1,C2661+D2661,0)</f>
        <v>4</v>
      </c>
      <c r="E2662" t="str">
        <f>D2662&amp;","</f>
        <v>4,</v>
      </c>
    </row>
    <row r="2663" spans="2:5">
      <c r="B2663" t="s">
        <v>2649</v>
      </c>
      <c r="C2663" s="2">
        <f>IF(OR(RIGHT(B2663,6)="[edit]",B2663=""),0,1)</f>
        <v>1</v>
      </c>
      <c r="D2663">
        <f>IF(C2662=1,C2662+D2662,0)</f>
        <v>5</v>
      </c>
      <c r="E2663" t="str">
        <f>D2663&amp;","</f>
        <v>5,</v>
      </c>
    </row>
    <row r="2664" spans="2:5">
      <c r="B2664" t="s">
        <v>2650</v>
      </c>
      <c r="C2664" s="2">
        <f>IF(OR(RIGHT(B2664,6)="[edit]",B2664=""),0,1)</f>
        <v>1</v>
      </c>
      <c r="D2664">
        <f>IF(C2663=1,C2663+D2663,0)</f>
        <v>6</v>
      </c>
      <c r="E2664" t="str">
        <f>D2664&amp;","</f>
        <v>6,</v>
      </c>
    </row>
    <row r="2665" spans="2:5">
      <c r="B2665" t="s">
        <v>2651</v>
      </c>
      <c r="C2665" s="2">
        <f>IF(OR(RIGHT(B2665,6)="[edit]",B2665=""),0,1)</f>
        <v>1</v>
      </c>
      <c r="D2665">
        <f>IF(C2664=1,C2664+D2664,0)</f>
        <v>7</v>
      </c>
      <c r="E2665" t="str">
        <f>D2665&amp;","</f>
        <v>7,</v>
      </c>
    </row>
    <row r="2666" spans="2:5">
      <c r="B2666" t="s">
        <v>2652</v>
      </c>
      <c r="C2666" s="2">
        <f>IF(OR(RIGHT(B2666,6)="[edit]",B2666=""),0,1)</f>
        <v>1</v>
      </c>
      <c r="D2666">
        <f>IF(C2665=1,C2665+D2665,0)</f>
        <v>8</v>
      </c>
      <c r="E2666" t="str">
        <f>D2666&amp;","</f>
        <v>8,</v>
      </c>
    </row>
    <row r="2667" spans="2:5">
      <c r="B2667" t="s">
        <v>2653</v>
      </c>
      <c r="C2667" s="2">
        <f>IF(OR(RIGHT(B2667,6)="[edit]",B2667=""),0,1)</f>
        <v>1</v>
      </c>
      <c r="D2667">
        <f>IF(C2666=1,C2666+D2666,0)</f>
        <v>9</v>
      </c>
      <c r="E2667" t="str">
        <f>D2667&amp;","</f>
        <v>9,</v>
      </c>
    </row>
    <row r="2668" spans="2:5">
      <c r="B2668" t="s">
        <v>2654</v>
      </c>
      <c r="C2668" s="2">
        <f>IF(OR(RIGHT(B2668,6)="[edit]",B2668=""),0,1)</f>
        <v>1</v>
      </c>
      <c r="D2668">
        <f>IF(C2667=1,C2667+D2667,0)</f>
        <v>10</v>
      </c>
      <c r="E2668" t="str">
        <f>D2668&amp;","</f>
        <v>10,</v>
      </c>
    </row>
    <row r="2669" spans="2:5">
      <c r="B2669" t="s">
        <v>2655</v>
      </c>
      <c r="C2669" s="2">
        <f>IF(OR(RIGHT(B2669,6)="[edit]",B2669=""),0,1)</f>
        <v>1</v>
      </c>
      <c r="D2669">
        <f>IF(C2668=1,C2668+D2668,0)</f>
        <v>11</v>
      </c>
      <c r="E2669" t="str">
        <f>D2669&amp;","</f>
        <v>11,</v>
      </c>
    </row>
    <row r="2670" spans="2:5">
      <c r="B2670" t="s">
        <v>2656</v>
      </c>
      <c r="C2670" s="2">
        <f>IF(OR(RIGHT(B2670,6)="[edit]",B2670=""),0,1)</f>
        <v>1</v>
      </c>
      <c r="D2670">
        <f>IF(C2669=1,C2669+D2669,0)</f>
        <v>12</v>
      </c>
      <c r="E2670" t="str">
        <f>D2670&amp;","</f>
        <v>12,</v>
      </c>
    </row>
    <row r="2671" spans="2:5">
      <c r="B2671" t="s">
        <v>2657</v>
      </c>
      <c r="C2671" s="2">
        <f>IF(OR(RIGHT(B2671,6)="[edit]",B2671=""),0,1)</f>
        <v>1</v>
      </c>
      <c r="D2671">
        <f>IF(C2670=1,C2670+D2670,0)</f>
        <v>13</v>
      </c>
      <c r="E2671" t="str">
        <f>D2671&amp;","</f>
        <v>13,</v>
      </c>
    </row>
    <row r="2672" spans="2:5">
      <c r="B2672" t="s">
        <v>2658</v>
      </c>
      <c r="C2672" s="2">
        <f>IF(OR(RIGHT(B2672,6)="[edit]",B2672=""),0,1)</f>
        <v>1</v>
      </c>
      <c r="D2672">
        <f>IF(C2671=1,C2671+D2671,0)</f>
        <v>14</v>
      </c>
      <c r="E2672" t="str">
        <f>D2672&amp;","</f>
        <v>14,</v>
      </c>
    </row>
    <row r="2673" spans="2:5">
      <c r="B2673" t="s">
        <v>2659</v>
      </c>
      <c r="C2673" s="2">
        <f>IF(OR(RIGHT(B2673,6)="[edit]",B2673=""),0,1)</f>
        <v>1</v>
      </c>
      <c r="D2673">
        <f>IF(C2672=1,C2672+D2672,0)</f>
        <v>15</v>
      </c>
      <c r="E2673" t="str">
        <f>D2673&amp;","</f>
        <v>15,</v>
      </c>
    </row>
    <row r="2674" spans="2:5">
      <c r="B2674" t="s">
        <v>2660</v>
      </c>
      <c r="C2674" s="2">
        <f>IF(OR(RIGHT(B2674,6)="[edit]",B2674=""),0,1)</f>
        <v>1</v>
      </c>
      <c r="D2674">
        <f>IF(C2673=1,C2673+D2673,0)</f>
        <v>16</v>
      </c>
      <c r="E2674" t="str">
        <f>D2674&amp;","</f>
        <v>16,</v>
      </c>
    </row>
    <row r="2675" spans="2:5">
      <c r="B2675" t="s">
        <v>2661</v>
      </c>
      <c r="C2675" s="2">
        <f>IF(OR(RIGHT(B2675,6)="[edit]",B2675=""),0,1)</f>
        <v>1</v>
      </c>
      <c r="D2675">
        <f>IF(C2674=1,C2674+D2674,0)</f>
        <v>17</v>
      </c>
      <c r="E2675" t="str">
        <f>D2675&amp;","</f>
        <v>17,</v>
      </c>
    </row>
    <row r="2676" spans="2:5">
      <c r="B2676" t="s">
        <v>2662</v>
      </c>
      <c r="C2676" s="2">
        <f>IF(OR(RIGHT(B2676,6)="[edit]",B2676=""),0,1)</f>
        <v>1</v>
      </c>
      <c r="D2676">
        <f>IF(C2675=1,C2675+D2675,0)</f>
        <v>18</v>
      </c>
      <c r="E2676" t="str">
        <f>D2676&amp;","</f>
        <v>18,</v>
      </c>
    </row>
    <row r="2677" spans="2:5">
      <c r="B2677" t="s">
        <v>2663</v>
      </c>
      <c r="C2677" s="2">
        <f>IF(OR(RIGHT(B2677,6)="[edit]",B2677=""),0,1)</f>
        <v>1</v>
      </c>
      <c r="D2677">
        <f>IF(C2676=1,C2676+D2676,0)</f>
        <v>19</v>
      </c>
      <c r="E2677" t="str">
        <f>D2677&amp;","</f>
        <v>19,</v>
      </c>
    </row>
    <row r="2678" spans="2:5" ht="15.75">
      <c r="B2678" t="s">
        <v>2664</v>
      </c>
      <c r="C2678" s="2">
        <f>IF(OR(RIGHT(B2678,6)="[edit]",B2678=""),0,1)</f>
        <v>0</v>
      </c>
      <c r="D2678">
        <f>IF(C2677=1,C2677+D2677,0)</f>
        <v>20</v>
      </c>
      <c r="E2678" t="str">
        <f>D2678&amp;","</f>
        <v>20,</v>
      </c>
    </row>
    <row r="2679" spans="2:5">
      <c r="B2679" t="s">
        <v>2665</v>
      </c>
      <c r="C2679" s="2">
        <f>IF(OR(RIGHT(B2679,6)="[edit]",B2679=""),0,1)</f>
        <v>1</v>
      </c>
      <c r="D2679">
        <f>IF(C2678=1,C2678+D2678,0)</f>
        <v>0</v>
      </c>
      <c r="E2679" t="str">
        <f>D2679&amp;","</f>
        <v>0,</v>
      </c>
    </row>
    <row r="2680" spans="2:5">
      <c r="B2680" t="s">
        <v>2666</v>
      </c>
      <c r="C2680" s="2">
        <f>IF(OR(RIGHT(B2680,6)="[edit]",B2680=""),0,1)</f>
        <v>1</v>
      </c>
      <c r="D2680">
        <f>IF(C2679=1,C2679+D2679,0)</f>
        <v>1</v>
      </c>
      <c r="E2680" t="str">
        <f>D2680&amp;","</f>
        <v>1,</v>
      </c>
    </row>
    <row r="2681" spans="2:5">
      <c r="B2681" t="s">
        <v>2667</v>
      </c>
      <c r="C2681" s="2">
        <f>IF(OR(RIGHT(B2681,6)="[edit]",B2681=""),0,1)</f>
        <v>1</v>
      </c>
      <c r="D2681">
        <f>IF(C2680=1,C2680+D2680,0)</f>
        <v>2</v>
      </c>
      <c r="E2681" t="str">
        <f>D2681&amp;","</f>
        <v>2,</v>
      </c>
    </row>
    <row r="2682" spans="2:5">
      <c r="B2682" t="s">
        <v>2668</v>
      </c>
      <c r="C2682" s="2">
        <f>IF(OR(RIGHT(B2682,6)="[edit]",B2682=""),0,1)</f>
        <v>1</v>
      </c>
      <c r="D2682">
        <f>IF(C2681=1,C2681+D2681,0)</f>
        <v>3</v>
      </c>
      <c r="E2682" t="str">
        <f>D2682&amp;","</f>
        <v>3,</v>
      </c>
    </row>
    <row r="2683" spans="2:5">
      <c r="B2683" t="s">
        <v>2669</v>
      </c>
      <c r="C2683" s="2">
        <f>IF(OR(RIGHT(B2683,6)="[edit]",B2683=""),0,1)</f>
        <v>1</v>
      </c>
      <c r="D2683">
        <f>IF(C2682=1,C2682+D2682,0)</f>
        <v>4</v>
      </c>
      <c r="E2683" t="str">
        <f>D2683&amp;","</f>
        <v>4,</v>
      </c>
    </row>
    <row r="2684" spans="2:5">
      <c r="B2684" t="s">
        <v>2670</v>
      </c>
      <c r="C2684" s="2">
        <f>IF(OR(RIGHT(B2684,6)="[edit]",B2684=""),0,1)</f>
        <v>1</v>
      </c>
      <c r="D2684">
        <f>IF(C2683=1,C2683+D2683,0)</f>
        <v>5</v>
      </c>
      <c r="E2684" t="str">
        <f>D2684&amp;","</f>
        <v>5,</v>
      </c>
    </row>
    <row r="2685" spans="2:5">
      <c r="B2685" t="s">
        <v>2671</v>
      </c>
      <c r="C2685" s="2">
        <f>IF(OR(RIGHT(B2685,6)="[edit]",B2685=""),0,1)</f>
        <v>1</v>
      </c>
      <c r="D2685">
        <f>IF(C2684=1,C2684+D2684,0)</f>
        <v>6</v>
      </c>
      <c r="E2685" t="str">
        <f>D2685&amp;","</f>
        <v>6,</v>
      </c>
    </row>
    <row r="2686" spans="2:5">
      <c r="B2686" t="s">
        <v>2672</v>
      </c>
      <c r="C2686" s="2">
        <f>IF(OR(RIGHT(B2686,6)="[edit]",B2686=""),0,1)</f>
        <v>1</v>
      </c>
      <c r="D2686">
        <f>IF(C2685=1,C2685+D2685,0)</f>
        <v>7</v>
      </c>
      <c r="E2686" t="str">
        <f>D2686&amp;","</f>
        <v>7,</v>
      </c>
    </row>
    <row r="2687" spans="2:5">
      <c r="B2687" t="s">
        <v>2673</v>
      </c>
      <c r="C2687" s="2">
        <f>IF(OR(RIGHT(B2687,6)="[edit]",B2687=""),0,1)</f>
        <v>1</v>
      </c>
      <c r="D2687">
        <f>IF(C2686=1,C2686+D2686,0)</f>
        <v>8</v>
      </c>
      <c r="E2687" t="str">
        <f>D2687&amp;","</f>
        <v>8,</v>
      </c>
    </row>
    <row r="2688" spans="2:5">
      <c r="B2688" t="s">
        <v>2674</v>
      </c>
      <c r="C2688" s="2">
        <f>IF(OR(RIGHT(B2688,6)="[edit]",B2688=""),0,1)</f>
        <v>1</v>
      </c>
      <c r="D2688">
        <f>IF(C2687=1,C2687+D2687,0)</f>
        <v>9</v>
      </c>
      <c r="E2688" t="str">
        <f>D2688&amp;","</f>
        <v>9,</v>
      </c>
    </row>
    <row r="2689" spans="2:5">
      <c r="B2689" t="s">
        <v>2675</v>
      </c>
      <c r="C2689" s="2">
        <f>IF(OR(RIGHT(B2689,6)="[edit]",B2689=""),0,1)</f>
        <v>1</v>
      </c>
      <c r="D2689">
        <f>IF(C2688=1,C2688+D2688,0)</f>
        <v>10</v>
      </c>
      <c r="E2689" t="str">
        <f>D2689&amp;","</f>
        <v>10,</v>
      </c>
    </row>
    <row r="2690" spans="2:5">
      <c r="B2690" t="s">
        <v>2676</v>
      </c>
      <c r="C2690" s="2">
        <f>IF(OR(RIGHT(B2690,6)="[edit]",B2690=""),0,1)</f>
        <v>1</v>
      </c>
      <c r="D2690">
        <f>IF(C2689=1,C2689+D2689,0)</f>
        <v>11</v>
      </c>
      <c r="E2690" t="str">
        <f>D2690&amp;","</f>
        <v>11,</v>
      </c>
    </row>
    <row r="2691" spans="2:5">
      <c r="B2691" t="s">
        <v>2677</v>
      </c>
      <c r="C2691" s="2">
        <f>IF(OR(RIGHT(B2691,6)="[edit]",B2691=""),0,1)</f>
        <v>1</v>
      </c>
      <c r="D2691">
        <f>IF(C2690=1,C2690+D2690,0)</f>
        <v>12</v>
      </c>
      <c r="E2691" t="str">
        <f>D2691&amp;","</f>
        <v>12,</v>
      </c>
    </row>
    <row r="2692" spans="2:5">
      <c r="B2692" t="s">
        <v>2678</v>
      </c>
      <c r="C2692" s="2">
        <f>IF(OR(RIGHT(B2692,6)="[edit]",B2692=""),0,1)</f>
        <v>1</v>
      </c>
      <c r="D2692">
        <f>IF(C2691=1,C2691+D2691,0)</f>
        <v>13</v>
      </c>
      <c r="E2692" t="str">
        <f>D2692&amp;","</f>
        <v>13,</v>
      </c>
    </row>
    <row r="2693" spans="2:5">
      <c r="B2693" t="s">
        <v>2679</v>
      </c>
      <c r="C2693" s="2">
        <f>IF(OR(RIGHT(B2693,6)="[edit]",B2693=""),0,1)</f>
        <v>1</v>
      </c>
      <c r="D2693">
        <f>IF(C2692=1,C2692+D2692,0)</f>
        <v>14</v>
      </c>
      <c r="E2693" t="str">
        <f>D2693&amp;","</f>
        <v>14,</v>
      </c>
    </row>
    <row r="2694" spans="2:5">
      <c r="B2694" t="s">
        <v>2680</v>
      </c>
      <c r="C2694" s="2">
        <f>IF(OR(RIGHT(B2694,6)="[edit]",B2694=""),0,1)</f>
        <v>1</v>
      </c>
      <c r="D2694">
        <f>IF(C2693=1,C2693+D2693,0)</f>
        <v>15</v>
      </c>
      <c r="E2694" t="str">
        <f>D2694&amp;","</f>
        <v>15,</v>
      </c>
    </row>
    <row r="2695" spans="2:5">
      <c r="B2695" t="s">
        <v>2681</v>
      </c>
      <c r="C2695" s="2">
        <f>IF(OR(RIGHT(B2695,6)="[edit]",B2695=""),0,1)</f>
        <v>1</v>
      </c>
      <c r="D2695">
        <f>IF(C2694=1,C2694+D2694,0)</f>
        <v>16</v>
      </c>
      <c r="E2695" t="str">
        <f>D2695&amp;","</f>
        <v>16,</v>
      </c>
    </row>
    <row r="2696" spans="2:5">
      <c r="B2696" t="s">
        <v>2682</v>
      </c>
      <c r="C2696" s="2">
        <f>IF(OR(RIGHT(B2696,6)="[edit]",B2696=""),0,1)</f>
        <v>1</v>
      </c>
      <c r="D2696">
        <f>IF(C2695=1,C2695+D2695,0)</f>
        <v>17</v>
      </c>
      <c r="E2696" t="str">
        <f>D2696&amp;","</f>
        <v>17,</v>
      </c>
    </row>
    <row r="2697" spans="2:5">
      <c r="B2697" t="s">
        <v>2683</v>
      </c>
      <c r="C2697" s="2">
        <f>IF(OR(RIGHT(B2697,6)="[edit]",B2697=""),0,1)</f>
        <v>1</v>
      </c>
      <c r="D2697">
        <f>IF(C2696=1,C2696+D2696,0)</f>
        <v>18</v>
      </c>
      <c r="E2697" t="str">
        <f>D2697&amp;","</f>
        <v>18,</v>
      </c>
    </row>
    <row r="2698" spans="2:5">
      <c r="B2698" t="s">
        <v>2684</v>
      </c>
      <c r="C2698" s="2">
        <f>IF(OR(RIGHT(B2698,6)="[edit]",B2698=""),0,1)</f>
        <v>1</v>
      </c>
      <c r="D2698">
        <f>IF(C2697=1,C2697+D2697,0)</f>
        <v>19</v>
      </c>
      <c r="E2698" t="str">
        <f>D2698&amp;","</f>
        <v>19,</v>
      </c>
    </row>
    <row r="2699" spans="2:5">
      <c r="B2699" t="s">
        <v>2685</v>
      </c>
      <c r="C2699" s="2">
        <f>IF(OR(RIGHT(B2699,6)="[edit]",B2699=""),0,1)</f>
        <v>1</v>
      </c>
      <c r="D2699">
        <f>IF(C2698=1,C2698+D2698,0)</f>
        <v>20</v>
      </c>
      <c r="E2699" t="str">
        <f>D2699&amp;","</f>
        <v>20,</v>
      </c>
    </row>
    <row r="2700" spans="2:5">
      <c r="B2700" t="s">
        <v>2686</v>
      </c>
      <c r="C2700" s="2">
        <f>IF(OR(RIGHT(B2700,6)="[edit]",B2700=""),0,1)</f>
        <v>1</v>
      </c>
      <c r="D2700">
        <f>IF(C2699=1,C2699+D2699,0)</f>
        <v>21</v>
      </c>
      <c r="E2700" t="str">
        <f>D2700&amp;","</f>
        <v>21,</v>
      </c>
    </row>
    <row r="2701" spans="2:5">
      <c r="B2701" t="s">
        <v>2687</v>
      </c>
      <c r="C2701" s="2">
        <f>IF(OR(RIGHT(B2701,6)="[edit]",B2701=""),0,1)</f>
        <v>1</v>
      </c>
      <c r="D2701">
        <f>IF(C2700=1,C2700+D2700,0)</f>
        <v>22</v>
      </c>
      <c r="E2701" t="str">
        <f>D2701&amp;","</f>
        <v>22,</v>
      </c>
    </row>
    <row r="2702" spans="2:5">
      <c r="B2702" t="s">
        <v>2688</v>
      </c>
      <c r="C2702" s="2">
        <f>IF(OR(RIGHT(B2702,6)="[edit]",B2702=""),0,1)</f>
        <v>1</v>
      </c>
      <c r="D2702">
        <f>IF(C2701=1,C2701+D2701,0)</f>
        <v>23</v>
      </c>
      <c r="E2702" t="str">
        <f>D2702&amp;","</f>
        <v>23,</v>
      </c>
    </row>
    <row r="2703" spans="2:5">
      <c r="B2703" t="s">
        <v>2689</v>
      </c>
      <c r="C2703" s="2">
        <f>IF(OR(RIGHT(B2703,6)="[edit]",B2703=""),0,1)</f>
        <v>1</v>
      </c>
      <c r="D2703">
        <f>IF(C2702=1,C2702+D2702,0)</f>
        <v>24</v>
      </c>
      <c r="E2703" t="str">
        <f>D2703&amp;","</f>
        <v>24,</v>
      </c>
    </row>
    <row r="2704" spans="2:5">
      <c r="B2704" t="s">
        <v>2690</v>
      </c>
      <c r="C2704" s="2">
        <f>IF(OR(RIGHT(B2704,6)="[edit]",B2704=""),0,1)</f>
        <v>1</v>
      </c>
      <c r="D2704">
        <f>IF(C2703=1,C2703+D2703,0)</f>
        <v>25</v>
      </c>
      <c r="E2704" t="str">
        <f>D2704&amp;","</f>
        <v>25,</v>
      </c>
    </row>
    <row r="2705" spans="2:5">
      <c r="B2705" t="s">
        <v>2691</v>
      </c>
      <c r="C2705" s="2">
        <f>IF(OR(RIGHT(B2705,6)="[edit]",B2705=""),0,1)</f>
        <v>1</v>
      </c>
      <c r="D2705">
        <f>IF(C2704=1,C2704+D2704,0)</f>
        <v>26</v>
      </c>
      <c r="E2705" t="str">
        <f>D2705&amp;","</f>
        <v>26,</v>
      </c>
    </row>
    <row r="2706" spans="2:5">
      <c r="B2706" t="s">
        <v>2692</v>
      </c>
      <c r="C2706" s="2">
        <f>IF(OR(RIGHT(B2706,6)="[edit]",B2706=""),0,1)</f>
        <v>1</v>
      </c>
      <c r="D2706">
        <f>IF(C2705=1,C2705+D2705,0)</f>
        <v>27</v>
      </c>
      <c r="E2706" t="str">
        <f>D2706&amp;","</f>
        <v>27,</v>
      </c>
    </row>
    <row r="2707" spans="2:5">
      <c r="B2707" t="s">
        <v>2693</v>
      </c>
      <c r="C2707" s="2">
        <f>IF(OR(RIGHT(B2707,6)="[edit]",B2707=""),0,1)</f>
        <v>1</v>
      </c>
      <c r="D2707">
        <f>IF(C2706=1,C2706+D2706,0)</f>
        <v>28</v>
      </c>
      <c r="E2707" t="str">
        <f>D2707&amp;","</f>
        <v>28,</v>
      </c>
    </row>
    <row r="2708" spans="2:5">
      <c r="B2708" t="s">
        <v>2694</v>
      </c>
      <c r="C2708" s="2">
        <f>IF(OR(RIGHT(B2708,6)="[edit]",B2708=""),0,1)</f>
        <v>1</v>
      </c>
      <c r="D2708">
        <f>IF(C2707=1,C2707+D2707,0)</f>
        <v>29</v>
      </c>
      <c r="E2708" t="str">
        <f>D2708&amp;","</f>
        <v>29,</v>
      </c>
    </row>
    <row r="2709" spans="2:5">
      <c r="B2709" t="s">
        <v>2695</v>
      </c>
      <c r="C2709" s="2">
        <f>IF(OR(RIGHT(B2709,6)="[edit]",B2709=""),0,1)</f>
        <v>1</v>
      </c>
      <c r="D2709">
        <f>IF(C2708=1,C2708+D2708,0)</f>
        <v>30</v>
      </c>
      <c r="E2709" t="str">
        <f>D2709&amp;","</f>
        <v>30,</v>
      </c>
    </row>
    <row r="2710" spans="2:5">
      <c r="B2710" t="s">
        <v>2696</v>
      </c>
      <c r="C2710" s="2">
        <f>IF(OR(RIGHT(B2710,6)="[edit]",B2710=""),0,1)</f>
        <v>1</v>
      </c>
      <c r="D2710">
        <f>IF(C2709=1,C2709+D2709,0)</f>
        <v>31</v>
      </c>
      <c r="E2710" t="str">
        <f>D2710&amp;","</f>
        <v>31,</v>
      </c>
    </row>
    <row r="2711" spans="2:5" ht="15.75">
      <c r="B2711" t="s">
        <v>2697</v>
      </c>
      <c r="C2711" s="2">
        <f>IF(OR(RIGHT(B2711,6)="[edit]",B2711=""),0,1)</f>
        <v>0</v>
      </c>
      <c r="D2711">
        <f>IF(C2710=1,C2710+D2710,0)</f>
        <v>32</v>
      </c>
      <c r="E2711" t="str">
        <f>D2711&amp;","</f>
        <v>32,</v>
      </c>
    </row>
    <row r="2712" spans="2:5">
      <c r="B2712" t="s">
        <v>2698</v>
      </c>
      <c r="C2712" s="2">
        <f>IF(OR(RIGHT(B2712,6)="[edit]",B2712=""),0,1)</f>
        <v>1</v>
      </c>
      <c r="D2712">
        <f>IF(C2711=1,C2711+D2711,0)</f>
        <v>0</v>
      </c>
      <c r="E2712" t="str">
        <f>D2712&amp;","</f>
        <v>0,</v>
      </c>
    </row>
    <row r="2713" spans="2:5">
      <c r="B2713" t="s">
        <v>2699</v>
      </c>
      <c r="C2713" s="2">
        <f>IF(OR(RIGHT(B2713,6)="[edit]",B2713=""),0,1)</f>
        <v>1</v>
      </c>
      <c r="D2713">
        <f>IF(C2712=1,C2712+D2712,0)</f>
        <v>1</v>
      </c>
      <c r="E2713" t="str">
        <f>D2713&amp;","</f>
        <v>1,</v>
      </c>
    </row>
    <row r="2714" spans="2:5">
      <c r="B2714" t="s">
        <v>2700</v>
      </c>
      <c r="C2714" s="2">
        <f>IF(OR(RIGHT(B2714,6)="[edit]",B2714=""),0,1)</f>
        <v>1</v>
      </c>
      <c r="D2714">
        <f>IF(C2713=1,C2713+D2713,0)</f>
        <v>2</v>
      </c>
      <c r="E2714" t="str">
        <f>D2714&amp;","</f>
        <v>2,</v>
      </c>
    </row>
    <row r="2715" spans="2:5">
      <c r="B2715" t="s">
        <v>2701</v>
      </c>
      <c r="C2715" s="2">
        <f>IF(OR(RIGHT(B2715,6)="[edit]",B2715=""),0,1)</f>
        <v>1</v>
      </c>
      <c r="D2715">
        <f>IF(C2714=1,C2714+D2714,0)</f>
        <v>3</v>
      </c>
      <c r="E2715" t="str">
        <f>D2715&amp;","</f>
        <v>3,</v>
      </c>
    </row>
    <row r="2716" spans="2:5">
      <c r="B2716" t="s">
        <v>2702</v>
      </c>
      <c r="C2716" s="2">
        <f>IF(OR(RIGHT(B2716,6)="[edit]",B2716=""),0,1)</f>
        <v>1</v>
      </c>
      <c r="D2716">
        <f>IF(C2715=1,C2715+D2715,0)</f>
        <v>4</v>
      </c>
      <c r="E2716" t="str">
        <f>D2716&amp;","</f>
        <v>4,</v>
      </c>
    </row>
    <row r="2717" spans="2:5">
      <c r="B2717" t="s">
        <v>2703</v>
      </c>
      <c r="C2717" s="2">
        <f>IF(OR(RIGHT(B2717,6)="[edit]",B2717=""),0,1)</f>
        <v>1</v>
      </c>
      <c r="D2717">
        <f>IF(C2716=1,C2716+D2716,0)</f>
        <v>5</v>
      </c>
      <c r="E2717" t="str">
        <f>D2717&amp;","</f>
        <v>5,</v>
      </c>
    </row>
    <row r="2718" spans="2:5">
      <c r="B2718" t="s">
        <v>2704</v>
      </c>
      <c r="C2718" s="2">
        <f>IF(OR(RIGHT(B2718,6)="[edit]",B2718=""),0,1)</f>
        <v>1</v>
      </c>
      <c r="D2718">
        <f>IF(C2717=1,C2717+D2717,0)</f>
        <v>6</v>
      </c>
      <c r="E2718" t="str">
        <f>D2718&amp;","</f>
        <v>6,</v>
      </c>
    </row>
    <row r="2719" spans="2:5">
      <c r="B2719" t="s">
        <v>2705</v>
      </c>
      <c r="C2719" s="2">
        <f>IF(OR(RIGHT(B2719,6)="[edit]",B2719=""),0,1)</f>
        <v>1</v>
      </c>
      <c r="D2719">
        <f>IF(C2718=1,C2718+D2718,0)</f>
        <v>7</v>
      </c>
      <c r="E2719" t="str">
        <f>D2719&amp;","</f>
        <v>7,</v>
      </c>
    </row>
    <row r="2720" spans="2:5">
      <c r="B2720" t="s">
        <v>2706</v>
      </c>
      <c r="C2720" s="2">
        <f>IF(OR(RIGHT(B2720,6)="[edit]",B2720=""),0,1)</f>
        <v>1</v>
      </c>
      <c r="D2720">
        <f>IF(C2719=1,C2719+D2719,0)</f>
        <v>8</v>
      </c>
      <c r="E2720" t="str">
        <f>D2720&amp;","</f>
        <v>8,</v>
      </c>
    </row>
    <row r="2721" spans="2:5">
      <c r="B2721" t="s">
        <v>2707</v>
      </c>
      <c r="C2721" s="2">
        <f>IF(OR(RIGHT(B2721,6)="[edit]",B2721=""),0,1)</f>
        <v>1</v>
      </c>
      <c r="D2721">
        <f>IF(C2720=1,C2720+D2720,0)</f>
        <v>9</v>
      </c>
      <c r="E2721" t="str">
        <f>D2721&amp;","</f>
        <v>9,</v>
      </c>
    </row>
    <row r="2722" spans="2:5">
      <c r="B2722" t="s">
        <v>2708</v>
      </c>
      <c r="C2722" s="2">
        <f>IF(OR(RIGHT(B2722,6)="[edit]",B2722=""),0,1)</f>
        <v>1</v>
      </c>
      <c r="D2722">
        <f>IF(C2721=1,C2721+D2721,0)</f>
        <v>10</v>
      </c>
      <c r="E2722" t="str">
        <f>D2722&amp;","</f>
        <v>10,</v>
      </c>
    </row>
    <row r="2723" spans="2:5">
      <c r="B2723" t="s">
        <v>2709</v>
      </c>
      <c r="C2723" s="2">
        <f>IF(OR(RIGHT(B2723,6)="[edit]",B2723=""),0,1)</f>
        <v>1</v>
      </c>
      <c r="D2723">
        <f>IF(C2722=1,C2722+D2722,0)</f>
        <v>11</v>
      </c>
      <c r="E2723" t="str">
        <f>D2723&amp;","</f>
        <v>11,</v>
      </c>
    </row>
    <row r="2724" spans="2:5" ht="17.25">
      <c r="B2724" t="s">
        <v>2710</v>
      </c>
      <c r="C2724" s="2">
        <f>IF(OR(RIGHT(B2724,6)="[edit]",B2724=""),0,1)</f>
        <v>0</v>
      </c>
      <c r="D2724">
        <f>IF(C2723=1,C2723+D2723,0)</f>
        <v>12</v>
      </c>
      <c r="E2724" t="str">
        <f>D2724&amp;","</f>
        <v>12,</v>
      </c>
    </row>
    <row r="2725" spans="2:5">
      <c r="B2725" t="s">
        <v>2711</v>
      </c>
      <c r="C2725" s="2">
        <f>IF(OR(RIGHT(B2725,6)="[edit]",B2725=""),0,1)</f>
        <v>1</v>
      </c>
      <c r="D2725">
        <f>IF(C2724=1,C2724+D2724,0)</f>
        <v>0</v>
      </c>
      <c r="E2725" t="str">
        <f>D2725&amp;","</f>
        <v>0,</v>
      </c>
    </row>
    <row r="2726" spans="2:5">
      <c r="B2726" t="s">
        <v>2712</v>
      </c>
      <c r="C2726" s="2">
        <f>IF(OR(RIGHT(B2726,6)="[edit]",B2726=""),0,1)</f>
        <v>1</v>
      </c>
      <c r="D2726">
        <f>IF(C2725=1,C2725+D2725,0)</f>
        <v>1</v>
      </c>
      <c r="E2726" t="str">
        <f>D2726&amp;","</f>
        <v>1,</v>
      </c>
    </row>
    <row r="2727" spans="2:5">
      <c r="B2727" t="s">
        <v>2713</v>
      </c>
      <c r="C2727" s="2">
        <f>IF(OR(RIGHT(B2727,6)="[edit]",B2727=""),0,1)</f>
        <v>1</v>
      </c>
      <c r="D2727">
        <f>IF(C2726=1,C2726+D2726,0)</f>
        <v>2</v>
      </c>
      <c r="E2727" t="str">
        <f>D2727&amp;","</f>
        <v>2,</v>
      </c>
    </row>
    <row r="2728" spans="2:5">
      <c r="B2728" t="s">
        <v>2714</v>
      </c>
      <c r="C2728" s="2">
        <f>IF(OR(RIGHT(B2728,6)="[edit]",B2728=""),0,1)</f>
        <v>1</v>
      </c>
      <c r="D2728">
        <f>IF(C2727=1,C2727+D2727,0)</f>
        <v>3</v>
      </c>
      <c r="E2728" t="str">
        <f>D2728&amp;","</f>
        <v>3,</v>
      </c>
    </row>
    <row r="2729" spans="2:5">
      <c r="B2729" t="s">
        <v>2715</v>
      </c>
      <c r="C2729" s="2">
        <f>IF(OR(RIGHT(B2729,6)="[edit]",B2729=""),0,1)</f>
        <v>1</v>
      </c>
      <c r="D2729">
        <f>IF(C2728=1,C2728+D2728,0)</f>
        <v>4</v>
      </c>
      <c r="E2729" t="str">
        <f>D2729&amp;","</f>
        <v>4,</v>
      </c>
    </row>
    <row r="2730" spans="2:5">
      <c r="B2730" t="s">
        <v>2716</v>
      </c>
      <c r="C2730" s="2">
        <f>IF(OR(RIGHT(B2730,6)="[edit]",B2730=""),0,1)</f>
        <v>1</v>
      </c>
      <c r="D2730">
        <f>IF(C2729=1,C2729+D2729,0)</f>
        <v>5</v>
      </c>
      <c r="E2730" t="str">
        <f>D2730&amp;","</f>
        <v>5,</v>
      </c>
    </row>
    <row r="2731" spans="2:5">
      <c r="B2731" t="s">
        <v>2717</v>
      </c>
      <c r="C2731" s="2">
        <f>IF(OR(RIGHT(B2731,6)="[edit]",B2731=""),0,1)</f>
        <v>1</v>
      </c>
      <c r="D2731">
        <f>IF(C2730=1,C2730+D2730,0)</f>
        <v>6</v>
      </c>
      <c r="E2731" t="str">
        <f>D2731&amp;","</f>
        <v>6,</v>
      </c>
    </row>
    <row r="2732" spans="2:5">
      <c r="B2732" t="s">
        <v>2718</v>
      </c>
      <c r="C2732" s="2">
        <f>IF(OR(RIGHT(B2732,6)="[edit]",B2732=""),0,1)</f>
        <v>1</v>
      </c>
      <c r="D2732">
        <f>IF(C2731=1,C2731+D2731,0)</f>
        <v>7</v>
      </c>
      <c r="E2732" t="str">
        <f>D2732&amp;","</f>
        <v>7,</v>
      </c>
    </row>
    <row r="2733" spans="2:5">
      <c r="B2733" t="s">
        <v>2719</v>
      </c>
      <c r="C2733" s="2">
        <f>IF(OR(RIGHT(B2733,6)="[edit]",B2733=""),0,1)</f>
        <v>1</v>
      </c>
      <c r="D2733">
        <f>IF(C2732=1,C2732+D2732,0)</f>
        <v>8</v>
      </c>
      <c r="E2733" t="str">
        <f>D2733&amp;","</f>
        <v>8,</v>
      </c>
    </row>
    <row r="2734" spans="2:5">
      <c r="B2734" t="s">
        <v>2720</v>
      </c>
      <c r="C2734" s="2">
        <f>IF(OR(RIGHT(B2734,6)="[edit]",B2734=""),0,1)</f>
        <v>1</v>
      </c>
      <c r="D2734">
        <f>IF(C2733=1,C2733+D2733,0)</f>
        <v>9</v>
      </c>
      <c r="E2734" t="str">
        <f>D2734&amp;","</f>
        <v>9,</v>
      </c>
    </row>
    <row r="2735" spans="2:5">
      <c r="B2735" t="s">
        <v>2721</v>
      </c>
      <c r="C2735" s="2">
        <f>IF(OR(RIGHT(B2735,6)="[edit]",B2735=""),0,1)</f>
        <v>1</v>
      </c>
      <c r="D2735">
        <f>IF(C2734=1,C2734+D2734,0)</f>
        <v>10</v>
      </c>
      <c r="E2735" t="str">
        <f>D2735&amp;","</f>
        <v>10,</v>
      </c>
    </row>
    <row r="2736" spans="2:5">
      <c r="B2736" t="s">
        <v>2722</v>
      </c>
      <c r="C2736" s="2">
        <f>IF(OR(RIGHT(B2736,6)="[edit]",B2736=""),0,1)</f>
        <v>1</v>
      </c>
      <c r="D2736">
        <f>IF(C2735=1,C2735+D2735,0)</f>
        <v>11</v>
      </c>
      <c r="E2736" t="str">
        <f>D2736&amp;","</f>
        <v>11,</v>
      </c>
    </row>
    <row r="2737" spans="2:5">
      <c r="B2737" t="s">
        <v>2723</v>
      </c>
      <c r="C2737" s="2">
        <f>IF(OR(RIGHT(B2737,6)="[edit]",B2737=""),0,1)</f>
        <v>1</v>
      </c>
      <c r="D2737">
        <f>IF(C2736=1,C2736+D2736,0)</f>
        <v>12</v>
      </c>
      <c r="E2737" t="str">
        <f>D2737&amp;","</f>
        <v>12,</v>
      </c>
    </row>
    <row r="2738" spans="2:5">
      <c r="B2738" t="s">
        <v>2724</v>
      </c>
      <c r="C2738" s="2">
        <f>IF(OR(RIGHT(B2738,6)="[edit]",B2738=""),0,1)</f>
        <v>1</v>
      </c>
      <c r="D2738">
        <f>IF(C2737=1,C2737+D2737,0)</f>
        <v>13</v>
      </c>
      <c r="E2738" t="str">
        <f>D2738&amp;","</f>
        <v>13,</v>
      </c>
    </row>
    <row r="2739" spans="2:5">
      <c r="B2739" t="s">
        <v>2725</v>
      </c>
      <c r="C2739" s="2">
        <f>IF(OR(RIGHT(B2739,6)="[edit]",B2739=""),0,1)</f>
        <v>1</v>
      </c>
      <c r="D2739">
        <f>IF(C2738=1,C2738+D2738,0)</f>
        <v>14</v>
      </c>
      <c r="E2739" t="str">
        <f>D2739&amp;","</f>
        <v>14,</v>
      </c>
    </row>
    <row r="2740" spans="2:5">
      <c r="B2740" t="s">
        <v>2726</v>
      </c>
      <c r="C2740" s="2">
        <f>IF(OR(RIGHT(B2740,6)="[edit]",B2740=""),0,1)</f>
        <v>1</v>
      </c>
      <c r="D2740">
        <f>IF(C2739=1,C2739+D2739,0)</f>
        <v>15</v>
      </c>
      <c r="E2740" t="str">
        <f>D2740&amp;","</f>
        <v>15,</v>
      </c>
    </row>
    <row r="2741" spans="2:5">
      <c r="B2741" t="s">
        <v>2727</v>
      </c>
      <c r="C2741" s="2">
        <f>IF(OR(RIGHT(B2741,6)="[edit]",B2741=""),0,1)</f>
        <v>1</v>
      </c>
      <c r="D2741">
        <f>IF(C2740=1,C2740+D2740,0)</f>
        <v>16</v>
      </c>
      <c r="E2741" t="str">
        <f>D2741&amp;","</f>
        <v>16,</v>
      </c>
    </row>
    <row r="2742" spans="2:5">
      <c r="B2742" t="s">
        <v>2728</v>
      </c>
      <c r="C2742" s="2">
        <f>IF(OR(RIGHT(B2742,6)="[edit]",B2742=""),0,1)</f>
        <v>1</v>
      </c>
      <c r="D2742">
        <f>IF(C2741=1,C2741+D2741,0)</f>
        <v>17</v>
      </c>
      <c r="E2742" t="str">
        <f>D2742&amp;","</f>
        <v>17,</v>
      </c>
    </row>
    <row r="2743" spans="2:5">
      <c r="B2743" t="s">
        <v>2729</v>
      </c>
      <c r="C2743" s="2">
        <f>IF(OR(RIGHT(B2743,6)="[edit]",B2743=""),0,1)</f>
        <v>1</v>
      </c>
      <c r="D2743">
        <f>IF(C2742=1,C2742+D2742,0)</f>
        <v>18</v>
      </c>
      <c r="E2743" t="str">
        <f>D2743&amp;","</f>
        <v>18,</v>
      </c>
    </row>
    <row r="2744" spans="2:5">
      <c r="B2744" t="s">
        <v>2730</v>
      </c>
      <c r="C2744" s="2">
        <f>IF(OR(RIGHT(B2744,6)="[edit]",B2744=""),0,1)</f>
        <v>1</v>
      </c>
      <c r="D2744">
        <f>IF(C2743=1,C2743+D2743,0)</f>
        <v>19</v>
      </c>
      <c r="E2744" t="str">
        <f>D2744&amp;","</f>
        <v>19,</v>
      </c>
    </row>
    <row r="2745" spans="2:5">
      <c r="B2745" t="s">
        <v>2731</v>
      </c>
      <c r="C2745" s="2">
        <f>IF(OR(RIGHT(B2745,6)="[edit]",B2745=""),0,1)</f>
        <v>1</v>
      </c>
      <c r="D2745">
        <f>IF(C2744=1,C2744+D2744,0)</f>
        <v>20</v>
      </c>
      <c r="E2745" t="str">
        <f>D2745&amp;","</f>
        <v>20,</v>
      </c>
    </row>
    <row r="2746" spans="2:5">
      <c r="B2746" t="s">
        <v>2732</v>
      </c>
      <c r="C2746" s="2">
        <f>IF(OR(RIGHT(B2746,6)="[edit]",B2746=""),0,1)</f>
        <v>1</v>
      </c>
      <c r="D2746">
        <f>IF(C2745=1,C2745+D2745,0)</f>
        <v>21</v>
      </c>
      <c r="E2746" t="str">
        <f>D2746&amp;","</f>
        <v>21,</v>
      </c>
    </row>
    <row r="2747" spans="2:5">
      <c r="B2747" t="s">
        <v>2733</v>
      </c>
      <c r="C2747" s="2">
        <f>IF(OR(RIGHT(B2747,6)="[edit]",B2747=""),0,1)</f>
        <v>1</v>
      </c>
      <c r="D2747">
        <f>IF(C2746=1,C2746+D2746,0)</f>
        <v>22</v>
      </c>
      <c r="E2747" t="str">
        <f>D2747&amp;","</f>
        <v>22,</v>
      </c>
    </row>
    <row r="2748" spans="2:5">
      <c r="B2748" t="s">
        <v>2734</v>
      </c>
      <c r="C2748" s="2">
        <f>IF(OR(RIGHT(B2748,6)="[edit]",B2748=""),0,1)</f>
        <v>1</v>
      </c>
      <c r="D2748">
        <f>IF(C2747=1,C2747+D2747,0)</f>
        <v>23</v>
      </c>
      <c r="E2748" t="str">
        <f>D2748&amp;","</f>
        <v>23,</v>
      </c>
    </row>
    <row r="2749" spans="2:5">
      <c r="B2749" t="s">
        <v>2735</v>
      </c>
      <c r="C2749" s="2">
        <f>IF(OR(RIGHT(B2749,6)="[edit]",B2749=""),0,1)</f>
        <v>1</v>
      </c>
      <c r="D2749">
        <f>IF(C2748=1,C2748+D2748,0)</f>
        <v>24</v>
      </c>
      <c r="E2749" t="str">
        <f>D2749&amp;","</f>
        <v>24,</v>
      </c>
    </row>
    <row r="2750" spans="2:5" ht="15.75">
      <c r="B2750" t="s">
        <v>2736</v>
      </c>
      <c r="C2750" s="2">
        <f>IF(OR(RIGHT(B2750,6)="[edit]",B2750=""),0,1)</f>
        <v>0</v>
      </c>
      <c r="D2750">
        <f>IF(C2749=1,C2749+D2749,0)</f>
        <v>25</v>
      </c>
      <c r="E2750" t="str">
        <f>D2750&amp;","</f>
        <v>25,</v>
      </c>
    </row>
    <row r="2751" spans="2:5">
      <c r="B2751" t="s">
        <v>2737</v>
      </c>
      <c r="C2751" s="2">
        <f>IF(OR(RIGHT(B2751,6)="[edit]",B2751=""),0,1)</f>
        <v>1</v>
      </c>
      <c r="D2751">
        <f>IF(C2750=1,C2750+D2750,0)</f>
        <v>0</v>
      </c>
      <c r="E2751" t="str">
        <f>D2751&amp;","</f>
        <v>0,</v>
      </c>
    </row>
    <row r="2752" spans="2:5">
      <c r="B2752" t="s">
        <v>2738</v>
      </c>
      <c r="C2752" s="2">
        <f>IF(OR(RIGHT(B2752,6)="[edit]",B2752=""),0,1)</f>
        <v>1</v>
      </c>
      <c r="D2752">
        <f>IF(C2751=1,C2751+D2751,0)</f>
        <v>1</v>
      </c>
      <c r="E2752" t="str">
        <f>D2752&amp;","</f>
        <v>1,</v>
      </c>
    </row>
    <row r="2753" spans="2:5">
      <c r="B2753" t="s">
        <v>2739</v>
      </c>
      <c r="C2753" s="2">
        <f>IF(OR(RIGHT(B2753,6)="[edit]",B2753=""),0,1)</f>
        <v>1</v>
      </c>
      <c r="D2753">
        <f>IF(C2752=1,C2752+D2752,0)</f>
        <v>2</v>
      </c>
      <c r="E2753" t="str">
        <f>D2753&amp;","</f>
        <v>2,</v>
      </c>
    </row>
    <row r="2754" spans="2:5">
      <c r="B2754" t="s">
        <v>2740</v>
      </c>
      <c r="C2754" s="2">
        <f>IF(OR(RIGHT(B2754,6)="[edit]",B2754=""),0,1)</f>
        <v>1</v>
      </c>
      <c r="D2754">
        <f>IF(C2753=1,C2753+D2753,0)</f>
        <v>3</v>
      </c>
      <c r="E2754" t="str">
        <f>D2754&amp;","</f>
        <v>3,</v>
      </c>
    </row>
    <row r="2755" spans="2:5">
      <c r="B2755" t="s">
        <v>2741</v>
      </c>
      <c r="C2755" s="2">
        <f>IF(OR(RIGHT(B2755,6)="[edit]",B2755=""),0,1)</f>
        <v>1</v>
      </c>
      <c r="D2755">
        <f>IF(C2754=1,C2754+D2754,0)</f>
        <v>4</v>
      </c>
      <c r="E2755" t="str">
        <f>D2755&amp;","</f>
        <v>4,</v>
      </c>
    </row>
    <row r="2756" spans="2:5">
      <c r="B2756" t="s">
        <v>2742</v>
      </c>
      <c r="C2756" s="2">
        <f>IF(OR(RIGHT(B2756,6)="[edit]",B2756=""),0,1)</f>
        <v>1</v>
      </c>
      <c r="D2756">
        <f>IF(C2755=1,C2755+D2755,0)</f>
        <v>5</v>
      </c>
      <c r="E2756" t="str">
        <f>D2756&amp;","</f>
        <v>5,</v>
      </c>
    </row>
    <row r="2757" spans="2:5">
      <c r="B2757" t="s">
        <v>2743</v>
      </c>
      <c r="C2757" s="2">
        <f>IF(OR(RIGHT(B2757,6)="[edit]",B2757=""),0,1)</f>
        <v>1</v>
      </c>
      <c r="D2757">
        <f>IF(C2756=1,C2756+D2756,0)</f>
        <v>6</v>
      </c>
      <c r="E2757" t="str">
        <f>D2757&amp;","</f>
        <v>6,</v>
      </c>
    </row>
    <row r="2758" spans="2:5">
      <c r="B2758" t="s">
        <v>2744</v>
      </c>
      <c r="C2758" s="2">
        <f>IF(OR(RIGHT(B2758,6)="[edit]",B2758=""),0,1)</f>
        <v>1</v>
      </c>
      <c r="D2758">
        <f>IF(C2757=1,C2757+D2757,0)</f>
        <v>7</v>
      </c>
      <c r="E2758" t="str">
        <f>D2758&amp;","</f>
        <v>7,</v>
      </c>
    </row>
    <row r="2759" spans="2:5">
      <c r="B2759" t="s">
        <v>2745</v>
      </c>
      <c r="C2759" s="2">
        <f>IF(OR(RIGHT(B2759,6)="[edit]",B2759=""),0,1)</f>
        <v>1</v>
      </c>
      <c r="D2759">
        <f>IF(C2758=1,C2758+D2758,0)</f>
        <v>8</v>
      </c>
      <c r="E2759" t="str">
        <f>D2759&amp;","</f>
        <v>8,</v>
      </c>
    </row>
    <row r="2760" spans="2:5">
      <c r="B2760" t="s">
        <v>2746</v>
      </c>
      <c r="C2760" s="2">
        <f>IF(OR(RIGHT(B2760,6)="[edit]",B2760=""),0,1)</f>
        <v>1</v>
      </c>
      <c r="D2760">
        <f>IF(C2759=1,C2759+D2759,0)</f>
        <v>9</v>
      </c>
      <c r="E2760" t="str">
        <f>D2760&amp;","</f>
        <v>9,</v>
      </c>
    </row>
    <row r="2761" spans="2:5">
      <c r="B2761" t="s">
        <v>2747</v>
      </c>
      <c r="C2761" s="2">
        <f>IF(OR(RIGHT(B2761,6)="[edit]",B2761=""),0,1)</f>
        <v>1</v>
      </c>
      <c r="D2761">
        <f>IF(C2760=1,C2760+D2760,0)</f>
        <v>10</v>
      </c>
      <c r="E2761" t="str">
        <f>D2761&amp;","</f>
        <v>10,</v>
      </c>
    </row>
    <row r="2762" spans="2:5">
      <c r="B2762" t="s">
        <v>2748</v>
      </c>
      <c r="C2762" s="2">
        <f>IF(OR(RIGHT(B2762,6)="[edit]",B2762=""),0,1)</f>
        <v>1</v>
      </c>
      <c r="D2762">
        <f>IF(C2761=1,C2761+D2761,0)</f>
        <v>11</v>
      </c>
      <c r="E2762" t="str">
        <f>D2762&amp;","</f>
        <v>11,</v>
      </c>
    </row>
    <row r="2763" spans="2:5">
      <c r="B2763" t="s">
        <v>2749</v>
      </c>
      <c r="C2763" s="2">
        <f>IF(OR(RIGHT(B2763,6)="[edit]",B2763=""),0,1)</f>
        <v>1</v>
      </c>
      <c r="D2763">
        <f>IF(C2762=1,C2762+D2762,0)</f>
        <v>12</v>
      </c>
      <c r="E2763" t="str">
        <f>D2763&amp;","</f>
        <v>12,</v>
      </c>
    </row>
    <row r="2764" spans="2:5">
      <c r="B2764" t="s">
        <v>2750</v>
      </c>
      <c r="C2764" s="2">
        <f>IF(OR(RIGHT(B2764,6)="[edit]",B2764=""),0,1)</f>
        <v>1</v>
      </c>
      <c r="D2764">
        <f>IF(C2763=1,C2763+D2763,0)</f>
        <v>13</v>
      </c>
      <c r="E2764" t="str">
        <f>D2764&amp;","</f>
        <v>13,</v>
      </c>
    </row>
    <row r="2765" spans="2:5">
      <c r="B2765" t="s">
        <v>2751</v>
      </c>
      <c r="C2765" s="2">
        <f>IF(OR(RIGHT(B2765,6)="[edit]",B2765=""),0,1)</f>
        <v>1</v>
      </c>
      <c r="D2765">
        <f>IF(C2764=1,C2764+D2764,0)</f>
        <v>14</v>
      </c>
      <c r="E2765" t="str">
        <f>D2765&amp;","</f>
        <v>14,</v>
      </c>
    </row>
    <row r="2766" spans="2:5">
      <c r="B2766" t="s">
        <v>2752</v>
      </c>
      <c r="C2766" s="2">
        <f>IF(OR(RIGHT(B2766,6)="[edit]",B2766=""),0,1)</f>
        <v>1</v>
      </c>
      <c r="D2766">
        <f>IF(C2765=1,C2765+D2765,0)</f>
        <v>15</v>
      </c>
      <c r="E2766" t="str">
        <f>D2766&amp;","</f>
        <v>15,</v>
      </c>
    </row>
    <row r="2767" spans="2:5">
      <c r="B2767" t="s">
        <v>2753</v>
      </c>
      <c r="C2767" s="2">
        <f>IF(OR(RIGHT(B2767,6)="[edit]",B2767=""),0,1)</f>
        <v>1</v>
      </c>
      <c r="D2767">
        <f>IF(C2766=1,C2766+D2766,0)</f>
        <v>16</v>
      </c>
      <c r="E2767" t="str">
        <f>D2767&amp;","</f>
        <v>16,</v>
      </c>
    </row>
    <row r="2768" spans="2:5" ht="17.25">
      <c r="B2768" t="s">
        <v>2754</v>
      </c>
      <c r="C2768" s="2">
        <f>IF(OR(RIGHT(B2768,6)="[edit]",B2768=""),0,1)</f>
        <v>0</v>
      </c>
      <c r="D2768">
        <f>IF(C2767=1,C2767+D2767,0)</f>
        <v>17</v>
      </c>
      <c r="E2768" t="str">
        <f>D2768&amp;","</f>
        <v>17,</v>
      </c>
    </row>
    <row r="2769" spans="2:5">
      <c r="B2769" t="s">
        <v>2755</v>
      </c>
      <c r="C2769" s="2">
        <f>IF(OR(RIGHT(B2769,6)="[edit]",B2769=""),0,1)</f>
        <v>1</v>
      </c>
      <c r="D2769">
        <f>IF(C2768=1,C2768+D2768,0)</f>
        <v>0</v>
      </c>
      <c r="E2769" t="str">
        <f>D2769&amp;","</f>
        <v>0,</v>
      </c>
    </row>
    <row r="2770" spans="2:5">
      <c r="B2770" t="s">
        <v>2756</v>
      </c>
      <c r="C2770" s="2">
        <f>IF(OR(RIGHT(B2770,6)="[edit]",B2770=""),0,1)</f>
        <v>1</v>
      </c>
      <c r="D2770">
        <f>IF(C2769=1,C2769+D2769,0)</f>
        <v>1</v>
      </c>
      <c r="E2770" t="str">
        <f>D2770&amp;","</f>
        <v>1,</v>
      </c>
    </row>
    <row r="2771" spans="2:5">
      <c r="B2771" t="s">
        <v>2757</v>
      </c>
      <c r="C2771" s="2">
        <f>IF(OR(RIGHT(B2771,6)="[edit]",B2771=""),0,1)</f>
        <v>1</v>
      </c>
      <c r="D2771">
        <f>IF(C2770=1,C2770+D2770,0)</f>
        <v>2</v>
      </c>
      <c r="E2771" t="str">
        <f>D2771&amp;","</f>
        <v>2,</v>
      </c>
    </row>
    <row r="2772" spans="2:5">
      <c r="B2772" t="s">
        <v>2758</v>
      </c>
      <c r="C2772" s="2">
        <f>IF(OR(RIGHT(B2772,6)="[edit]",B2772=""),0,1)</f>
        <v>1</v>
      </c>
      <c r="D2772">
        <f>IF(C2771=1,C2771+D2771,0)</f>
        <v>3</v>
      </c>
      <c r="E2772" t="str">
        <f>D2772&amp;","</f>
        <v>3,</v>
      </c>
    </row>
    <row r="2773" spans="2:5">
      <c r="B2773" t="s">
        <v>2759</v>
      </c>
      <c r="C2773" s="2">
        <f>IF(OR(RIGHT(B2773,6)="[edit]",B2773=""),0,1)</f>
        <v>1</v>
      </c>
      <c r="D2773">
        <f>IF(C2772=1,C2772+D2772,0)</f>
        <v>4</v>
      </c>
      <c r="E2773" t="str">
        <f>D2773&amp;","</f>
        <v>4,</v>
      </c>
    </row>
    <row r="2774" spans="2:5">
      <c r="B2774" t="s">
        <v>2760</v>
      </c>
      <c r="C2774" s="2">
        <f>IF(OR(RIGHT(B2774,6)="[edit]",B2774=""),0,1)</f>
        <v>1</v>
      </c>
      <c r="D2774">
        <f>IF(C2773=1,C2773+D2773,0)</f>
        <v>5</v>
      </c>
      <c r="E2774" t="str">
        <f>D2774&amp;","</f>
        <v>5,</v>
      </c>
    </row>
    <row r="2775" spans="2:5">
      <c r="B2775" t="s">
        <v>2761</v>
      </c>
      <c r="C2775" s="2">
        <f>IF(OR(RIGHT(B2775,6)="[edit]",B2775=""),0,1)</f>
        <v>1</v>
      </c>
      <c r="D2775">
        <f>IF(C2774=1,C2774+D2774,0)</f>
        <v>6</v>
      </c>
      <c r="E2775" t="str">
        <f>D2775&amp;","</f>
        <v>6,</v>
      </c>
    </row>
    <row r="2776" spans="2:5">
      <c r="B2776" t="s">
        <v>2762</v>
      </c>
      <c r="C2776" s="2">
        <f>IF(OR(RIGHT(B2776,6)="[edit]",B2776=""),0,1)</f>
        <v>1</v>
      </c>
      <c r="D2776">
        <f>IF(C2775=1,C2775+D2775,0)</f>
        <v>7</v>
      </c>
      <c r="E2776" t="str">
        <f>D2776&amp;","</f>
        <v>7,</v>
      </c>
    </row>
    <row r="2777" spans="2:5">
      <c r="B2777" t="s">
        <v>2763</v>
      </c>
      <c r="C2777" s="2">
        <f>IF(OR(RIGHT(B2777,6)="[edit]",B2777=""),0,1)</f>
        <v>1</v>
      </c>
      <c r="D2777">
        <f>IF(C2776=1,C2776+D2776,0)</f>
        <v>8</v>
      </c>
      <c r="E2777" t="str">
        <f>D2777&amp;","</f>
        <v>8,</v>
      </c>
    </row>
    <row r="2778" spans="2:5">
      <c r="B2778" t="s">
        <v>2764</v>
      </c>
      <c r="C2778" s="2">
        <f>IF(OR(RIGHT(B2778,6)="[edit]",B2778=""),0,1)</f>
        <v>1</v>
      </c>
      <c r="D2778">
        <f>IF(C2777=1,C2777+D2777,0)</f>
        <v>9</v>
      </c>
      <c r="E2778" t="str">
        <f>D2778&amp;","</f>
        <v>9,</v>
      </c>
    </row>
    <row r="2779" spans="2:5">
      <c r="B2779" t="s">
        <v>2765</v>
      </c>
      <c r="C2779" s="2">
        <f>IF(OR(RIGHT(B2779,6)="[edit]",B2779=""),0,1)</f>
        <v>1</v>
      </c>
      <c r="D2779">
        <f>IF(C2778=1,C2778+D2778,0)</f>
        <v>10</v>
      </c>
      <c r="E2779" t="str">
        <f>D2779&amp;","</f>
        <v>10,</v>
      </c>
    </row>
    <row r="2780" spans="2:5">
      <c r="B2780" t="s">
        <v>2766</v>
      </c>
      <c r="C2780" s="2">
        <f>IF(OR(RIGHT(B2780,6)="[edit]",B2780=""),0,1)</f>
        <v>1</v>
      </c>
      <c r="D2780">
        <f>IF(C2779=1,C2779+D2779,0)</f>
        <v>11</v>
      </c>
      <c r="E2780" t="str">
        <f>D2780&amp;","</f>
        <v>11,</v>
      </c>
    </row>
    <row r="2781" spans="2:5">
      <c r="B2781" t="s">
        <v>2767</v>
      </c>
      <c r="C2781" s="2">
        <f>IF(OR(RIGHT(B2781,6)="[edit]",B2781=""),0,1)</f>
        <v>1</v>
      </c>
      <c r="D2781">
        <f>IF(C2780=1,C2780+D2780,0)</f>
        <v>12</v>
      </c>
      <c r="E2781" t="str">
        <f>D2781&amp;","</f>
        <v>12,</v>
      </c>
    </row>
    <row r="2782" spans="2:5">
      <c r="B2782" t="s">
        <v>2768</v>
      </c>
      <c r="C2782" s="2">
        <f>IF(OR(RIGHT(B2782,6)="[edit]",B2782=""),0,1)</f>
        <v>1</v>
      </c>
      <c r="D2782">
        <f>IF(C2781=1,C2781+D2781,0)</f>
        <v>13</v>
      </c>
      <c r="E2782" t="str">
        <f>D2782&amp;","</f>
        <v>13,</v>
      </c>
    </row>
    <row r="2783" spans="2:5">
      <c r="B2783" t="s">
        <v>2769</v>
      </c>
      <c r="C2783" s="2">
        <f>IF(OR(RIGHT(B2783,6)="[edit]",B2783=""),0,1)</f>
        <v>1</v>
      </c>
      <c r="D2783">
        <f>IF(C2782=1,C2782+D2782,0)</f>
        <v>14</v>
      </c>
      <c r="E2783" t="str">
        <f>D2783&amp;","</f>
        <v>14,</v>
      </c>
    </row>
    <row r="2784" spans="2:5">
      <c r="B2784" t="s">
        <v>2770</v>
      </c>
      <c r="C2784" s="2">
        <f>IF(OR(RIGHT(B2784,6)="[edit]",B2784=""),0,1)</f>
        <v>1</v>
      </c>
      <c r="D2784">
        <f>IF(C2783=1,C2783+D2783,0)</f>
        <v>15</v>
      </c>
      <c r="E2784" t="str">
        <f>D2784&amp;","</f>
        <v>15,</v>
      </c>
    </row>
    <row r="2785" spans="2:5">
      <c r="B2785" t="s">
        <v>2771</v>
      </c>
      <c r="C2785" s="2">
        <f>IF(OR(RIGHT(B2785,6)="[edit]",B2785=""),0,1)</f>
        <v>1</v>
      </c>
      <c r="D2785">
        <f>IF(C2784=1,C2784+D2784,0)</f>
        <v>16</v>
      </c>
      <c r="E2785" t="str">
        <f>D2785&amp;","</f>
        <v>16,</v>
      </c>
    </row>
    <row r="2786" spans="2:5">
      <c r="B2786" t="s">
        <v>2772</v>
      </c>
      <c r="C2786" s="2">
        <f>IF(OR(RIGHT(B2786,6)="[edit]",B2786=""),0,1)</f>
        <v>1</v>
      </c>
      <c r="D2786">
        <f>IF(C2785=1,C2785+D2785,0)</f>
        <v>17</v>
      </c>
      <c r="E2786" t="str">
        <f>D2786&amp;","</f>
        <v>17,</v>
      </c>
    </row>
    <row r="2787" spans="2:5">
      <c r="B2787" t="s">
        <v>2773</v>
      </c>
      <c r="C2787" s="2">
        <f>IF(OR(RIGHT(B2787,6)="[edit]",B2787=""),0,1)</f>
        <v>1</v>
      </c>
      <c r="D2787">
        <f>IF(C2786=1,C2786+D2786,0)</f>
        <v>18</v>
      </c>
      <c r="E2787" t="str">
        <f>D2787&amp;","</f>
        <v>18,</v>
      </c>
    </row>
    <row r="2788" spans="2:5">
      <c r="B2788" t="s">
        <v>2774</v>
      </c>
      <c r="C2788" s="2">
        <f>IF(OR(RIGHT(B2788,6)="[edit]",B2788=""),0,1)</f>
        <v>1</v>
      </c>
      <c r="D2788">
        <f>IF(C2787=1,C2787+D2787,0)</f>
        <v>19</v>
      </c>
      <c r="E2788" t="str">
        <f>D2788&amp;","</f>
        <v>19,</v>
      </c>
    </row>
    <row r="2789" spans="2:5">
      <c r="B2789" t="s">
        <v>2775</v>
      </c>
      <c r="C2789" s="2">
        <f>IF(OR(RIGHT(B2789,6)="[edit]",B2789=""),0,1)</f>
        <v>1</v>
      </c>
      <c r="D2789">
        <f>IF(C2788=1,C2788+D2788,0)</f>
        <v>20</v>
      </c>
      <c r="E2789" t="str">
        <f>D2789&amp;","</f>
        <v>20,</v>
      </c>
    </row>
    <row r="2790" spans="2:5">
      <c r="B2790" t="s">
        <v>2776</v>
      </c>
      <c r="C2790" s="2">
        <f>IF(OR(RIGHT(B2790,6)="[edit]",B2790=""),0,1)</f>
        <v>1</v>
      </c>
      <c r="D2790">
        <f>IF(C2789=1,C2789+D2789,0)</f>
        <v>21</v>
      </c>
      <c r="E2790" t="str">
        <f>D2790&amp;","</f>
        <v>21,</v>
      </c>
    </row>
    <row r="2791" spans="2:5">
      <c r="B2791" t="s">
        <v>2777</v>
      </c>
      <c r="C2791" s="2">
        <f>IF(OR(RIGHT(B2791,6)="[edit]",B2791=""),0,1)</f>
        <v>1</v>
      </c>
      <c r="D2791">
        <f>IF(C2790=1,C2790+D2790,0)</f>
        <v>22</v>
      </c>
      <c r="E2791" t="str">
        <f>D2791&amp;","</f>
        <v>22,</v>
      </c>
    </row>
    <row r="2792" spans="2:5">
      <c r="B2792" t="s">
        <v>2778</v>
      </c>
      <c r="C2792" s="2">
        <f>IF(OR(RIGHT(B2792,6)="[edit]",B2792=""),0,1)</f>
        <v>1</v>
      </c>
      <c r="D2792">
        <f>IF(C2791=1,C2791+D2791,0)</f>
        <v>23</v>
      </c>
      <c r="E2792" t="str">
        <f>D2792&amp;","</f>
        <v>23,</v>
      </c>
    </row>
    <row r="2793" spans="2:5">
      <c r="B2793" t="s">
        <v>2779</v>
      </c>
      <c r="C2793" s="2">
        <f>IF(OR(RIGHT(B2793,6)="[edit]",B2793=""),0,1)</f>
        <v>1</v>
      </c>
      <c r="D2793">
        <f>IF(C2792=1,C2792+D2792,0)</f>
        <v>24</v>
      </c>
      <c r="E2793" t="str">
        <f>D2793&amp;","</f>
        <v>24,</v>
      </c>
    </row>
    <row r="2794" spans="2:5">
      <c r="B2794" t="s">
        <v>2780</v>
      </c>
      <c r="C2794" s="2">
        <f>IF(OR(RIGHT(B2794,6)="[edit]",B2794=""),0,1)</f>
        <v>1</v>
      </c>
      <c r="D2794">
        <f>IF(C2793=1,C2793+D2793,0)</f>
        <v>25</v>
      </c>
      <c r="E2794" t="str">
        <f>D2794&amp;","</f>
        <v>25,</v>
      </c>
    </row>
    <row r="2795" spans="2:5">
      <c r="B2795" t="s">
        <v>2781</v>
      </c>
      <c r="C2795" s="2">
        <f>IF(OR(RIGHT(B2795,6)="[edit]",B2795=""),0,1)</f>
        <v>1</v>
      </c>
      <c r="D2795">
        <f>IF(C2794=1,C2794+D2794,0)</f>
        <v>26</v>
      </c>
      <c r="E2795" t="str">
        <f>D2795&amp;","</f>
        <v>26,</v>
      </c>
    </row>
    <row r="2796" spans="2:5">
      <c r="B2796" t="s">
        <v>2782</v>
      </c>
      <c r="C2796" s="2">
        <f>IF(OR(RIGHT(B2796,6)="[edit]",B2796=""),0,1)</f>
        <v>1</v>
      </c>
      <c r="D2796">
        <f>IF(C2795=1,C2795+D2795,0)</f>
        <v>27</v>
      </c>
      <c r="E2796" t="str">
        <f>D2796&amp;","</f>
        <v>27,</v>
      </c>
    </row>
    <row r="2797" spans="2:5">
      <c r="B2797" t="s">
        <v>2783</v>
      </c>
      <c r="C2797" s="2">
        <f>IF(OR(RIGHT(B2797,6)="[edit]",B2797=""),0,1)</f>
        <v>1</v>
      </c>
      <c r="D2797">
        <f>IF(C2796=1,C2796+D2796,0)</f>
        <v>28</v>
      </c>
      <c r="E2797" t="str">
        <f>D2797&amp;","</f>
        <v>28,</v>
      </c>
    </row>
    <row r="2798" spans="2:5">
      <c r="B2798" t="s">
        <v>2784</v>
      </c>
      <c r="C2798" s="2">
        <f>IF(OR(RIGHT(B2798,6)="[edit]",B2798=""),0,1)</f>
        <v>1</v>
      </c>
      <c r="D2798">
        <f>IF(C2797=1,C2797+D2797,0)</f>
        <v>29</v>
      </c>
      <c r="E2798" t="str">
        <f>D2798&amp;","</f>
        <v>29,</v>
      </c>
    </row>
    <row r="2799" spans="2:5">
      <c r="B2799" t="s">
        <v>2785</v>
      </c>
      <c r="C2799" s="2">
        <f>IF(OR(RIGHT(B2799,6)="[edit]",B2799=""),0,1)</f>
        <v>1</v>
      </c>
      <c r="D2799">
        <f>IF(C2798=1,C2798+D2798,0)</f>
        <v>30</v>
      </c>
      <c r="E2799" t="str">
        <f>D2799&amp;","</f>
        <v>30,</v>
      </c>
    </row>
    <row r="2800" spans="2:5" ht="17.25">
      <c r="B2800" t="s">
        <v>2786</v>
      </c>
      <c r="C2800" s="2">
        <f>IF(OR(RIGHT(B2800,6)="[edit]",B2800=""),0,1)</f>
        <v>0</v>
      </c>
      <c r="D2800">
        <f>IF(C2799=1,C2799+D2799,0)</f>
        <v>31</v>
      </c>
      <c r="E2800" t="str">
        <f>D2800&amp;","</f>
        <v>31,</v>
      </c>
    </row>
    <row r="2801" spans="2:5">
      <c r="B2801" t="s">
        <v>2787</v>
      </c>
      <c r="C2801" s="2">
        <f>IF(OR(RIGHT(B2801,6)="[edit]",B2801=""),0,1)</f>
        <v>1</v>
      </c>
      <c r="D2801">
        <f>IF(C2800=1,C2800+D2800,0)</f>
        <v>0</v>
      </c>
      <c r="E2801" t="str">
        <f>D2801&amp;","</f>
        <v>0,</v>
      </c>
    </row>
    <row r="2802" spans="2:5">
      <c r="B2802" t="s">
        <v>2788</v>
      </c>
      <c r="C2802" s="2">
        <f>IF(OR(RIGHT(B2802,6)="[edit]",B2802=""),0,1)</f>
        <v>1</v>
      </c>
      <c r="D2802">
        <f>IF(C2801=1,C2801+D2801,0)</f>
        <v>1</v>
      </c>
      <c r="E2802" t="str">
        <f>D2802&amp;","</f>
        <v>1,</v>
      </c>
    </row>
    <row r="2803" spans="2:5">
      <c r="B2803" t="s">
        <v>2789</v>
      </c>
      <c r="C2803" s="2">
        <f>IF(OR(RIGHT(B2803,6)="[edit]",B2803=""),0,1)</f>
        <v>1</v>
      </c>
      <c r="D2803">
        <f>IF(C2802=1,C2802+D2802,0)</f>
        <v>2</v>
      </c>
      <c r="E2803" t="str">
        <f>D2803&amp;","</f>
        <v>2,</v>
      </c>
    </row>
    <row r="2804" spans="2:5">
      <c r="B2804" t="s">
        <v>2790</v>
      </c>
      <c r="C2804" s="2">
        <f>IF(OR(RIGHT(B2804,6)="[edit]",B2804=""),0,1)</f>
        <v>1</v>
      </c>
      <c r="D2804">
        <f>IF(C2803=1,C2803+D2803,0)</f>
        <v>3</v>
      </c>
      <c r="E2804" t="str">
        <f>D2804&amp;","</f>
        <v>3,</v>
      </c>
    </row>
    <row r="2805" spans="2:5">
      <c r="B2805" t="s">
        <v>2791</v>
      </c>
      <c r="C2805" s="2">
        <f>IF(OR(RIGHT(B2805,6)="[edit]",B2805=""),0,1)</f>
        <v>1</v>
      </c>
      <c r="D2805">
        <f>IF(C2804=1,C2804+D2804,0)</f>
        <v>4</v>
      </c>
      <c r="E2805" t="str">
        <f>D2805&amp;","</f>
        <v>4,</v>
      </c>
    </row>
    <row r="2806" spans="2:5">
      <c r="B2806" t="s">
        <v>2792</v>
      </c>
      <c r="C2806" s="2">
        <f>IF(OR(RIGHT(B2806,6)="[edit]",B2806=""),0,1)</f>
        <v>1</v>
      </c>
      <c r="D2806">
        <f>IF(C2805=1,C2805+D2805,0)</f>
        <v>5</v>
      </c>
      <c r="E2806" t="str">
        <f>D2806&amp;","</f>
        <v>5,</v>
      </c>
    </row>
    <row r="2807" spans="2:5">
      <c r="B2807" t="s">
        <v>2793</v>
      </c>
      <c r="C2807" s="2">
        <f>IF(OR(RIGHT(B2807,6)="[edit]",B2807=""),0,1)</f>
        <v>1</v>
      </c>
      <c r="D2807">
        <f>IF(C2806=1,C2806+D2806,0)</f>
        <v>6</v>
      </c>
      <c r="E2807" t="str">
        <f>D2807&amp;","</f>
        <v>6,</v>
      </c>
    </row>
    <row r="2808" spans="2:5">
      <c r="B2808" t="s">
        <v>2794</v>
      </c>
      <c r="C2808" s="2">
        <f>IF(OR(RIGHT(B2808,6)="[edit]",B2808=""),0,1)</f>
        <v>1</v>
      </c>
      <c r="D2808">
        <f>IF(C2807=1,C2807+D2807,0)</f>
        <v>7</v>
      </c>
      <c r="E2808" t="str">
        <f>D2808&amp;","</f>
        <v>7,</v>
      </c>
    </row>
    <row r="2809" spans="2:5">
      <c r="B2809" t="s">
        <v>2795</v>
      </c>
      <c r="C2809" s="2">
        <f>IF(OR(RIGHT(B2809,6)="[edit]",B2809=""),0,1)</f>
        <v>1</v>
      </c>
      <c r="D2809">
        <f>IF(C2808=1,C2808+D2808,0)</f>
        <v>8</v>
      </c>
      <c r="E2809" t="str">
        <f>D2809&amp;","</f>
        <v>8,</v>
      </c>
    </row>
    <row r="2810" spans="2:5">
      <c r="B2810" t="s">
        <v>2796</v>
      </c>
      <c r="C2810" s="2">
        <f>IF(OR(RIGHT(B2810,6)="[edit]",B2810=""),0,1)</f>
        <v>1</v>
      </c>
      <c r="D2810">
        <f>IF(C2809=1,C2809+D2809,0)</f>
        <v>9</v>
      </c>
      <c r="E2810" t="str">
        <f>D2810&amp;","</f>
        <v>9,</v>
      </c>
    </row>
    <row r="2811" spans="2:5" ht="17.25">
      <c r="B2811" t="s">
        <v>2797</v>
      </c>
      <c r="C2811" s="2">
        <f>IF(OR(RIGHT(B2811,6)="[edit]",B2811=""),0,1)</f>
        <v>0</v>
      </c>
      <c r="D2811">
        <f>IF(C2810=1,C2810+D2810,0)</f>
        <v>10</v>
      </c>
      <c r="E2811" t="str">
        <f>D2811&amp;","</f>
        <v>10,</v>
      </c>
    </row>
    <row r="2812" spans="2:5">
      <c r="B2812" t="s">
        <v>2798</v>
      </c>
      <c r="C2812" s="2">
        <f>IF(OR(RIGHT(B2812,6)="[edit]",B2812=""),0,1)</f>
        <v>1</v>
      </c>
      <c r="D2812">
        <f>IF(C2811=1,C2811+D2811,0)</f>
        <v>0</v>
      </c>
      <c r="E2812" t="str">
        <f>D2812&amp;","</f>
        <v>0,</v>
      </c>
    </row>
    <row r="2813" spans="2:5">
      <c r="B2813" t="s">
        <v>2799</v>
      </c>
      <c r="C2813" s="2">
        <f>IF(OR(RIGHT(B2813,6)="[edit]",B2813=""),0,1)</f>
        <v>1</v>
      </c>
      <c r="D2813">
        <f>IF(C2812=1,C2812+D2812,0)</f>
        <v>1</v>
      </c>
      <c r="E2813" t="str">
        <f>D2813&amp;","</f>
        <v>1,</v>
      </c>
    </row>
    <row r="2814" spans="2:5">
      <c r="B2814" t="s">
        <v>2800</v>
      </c>
      <c r="C2814" s="2">
        <f>IF(OR(RIGHT(B2814,6)="[edit]",B2814=""),0,1)</f>
        <v>1</v>
      </c>
      <c r="D2814">
        <f>IF(C2813=1,C2813+D2813,0)</f>
        <v>2</v>
      </c>
      <c r="E2814" t="str">
        <f>D2814&amp;","</f>
        <v>2,</v>
      </c>
    </row>
    <row r="2815" spans="2:5">
      <c r="B2815" t="s">
        <v>2801</v>
      </c>
      <c r="C2815" s="2">
        <f>IF(OR(RIGHT(B2815,6)="[edit]",B2815=""),0,1)</f>
        <v>1</v>
      </c>
      <c r="D2815">
        <f>IF(C2814=1,C2814+D2814,0)</f>
        <v>3</v>
      </c>
      <c r="E2815" t="str">
        <f>D2815&amp;","</f>
        <v>3,</v>
      </c>
    </row>
    <row r="2816" spans="2:5">
      <c r="B2816" t="s">
        <v>2802</v>
      </c>
      <c r="C2816" s="2">
        <f>IF(OR(RIGHT(B2816,6)="[edit]",B2816=""),0,1)</f>
        <v>1</v>
      </c>
      <c r="D2816">
        <f>IF(C2815=1,C2815+D2815,0)</f>
        <v>4</v>
      </c>
      <c r="E2816" t="str">
        <f>D2816&amp;","</f>
        <v>4,</v>
      </c>
    </row>
    <row r="2817" spans="2:5">
      <c r="B2817" t="s">
        <v>2803</v>
      </c>
      <c r="C2817" s="2">
        <f>IF(OR(RIGHT(B2817,6)="[edit]",B2817=""),0,1)</f>
        <v>1</v>
      </c>
      <c r="D2817">
        <f>IF(C2816=1,C2816+D2816,0)</f>
        <v>5</v>
      </c>
      <c r="E2817" t="str">
        <f>D2817&amp;","</f>
        <v>5,</v>
      </c>
    </row>
    <row r="2818" spans="2:5">
      <c r="B2818" t="s">
        <v>2804</v>
      </c>
      <c r="C2818" s="2">
        <f>IF(OR(RIGHT(B2818,6)="[edit]",B2818=""),0,1)</f>
        <v>1</v>
      </c>
      <c r="D2818">
        <f>IF(C2817=1,C2817+D2817,0)</f>
        <v>6</v>
      </c>
      <c r="E2818" t="str">
        <f>D2818&amp;","</f>
        <v>6,</v>
      </c>
    </row>
    <row r="2819" spans="2:5">
      <c r="B2819" t="s">
        <v>2805</v>
      </c>
      <c r="C2819" s="2">
        <f>IF(OR(RIGHT(B2819,6)="[edit]",B2819=""),0,1)</f>
        <v>1</v>
      </c>
      <c r="D2819">
        <f>IF(C2818=1,C2818+D2818,0)</f>
        <v>7</v>
      </c>
      <c r="E2819" t="str">
        <f>D2819&amp;","</f>
        <v>7,</v>
      </c>
    </row>
    <row r="2820" spans="2:5">
      <c r="B2820" t="s">
        <v>2806</v>
      </c>
      <c r="C2820" s="2">
        <f>IF(OR(RIGHT(B2820,6)="[edit]",B2820=""),0,1)</f>
        <v>1</v>
      </c>
      <c r="D2820">
        <f>IF(C2819=1,C2819+D2819,0)</f>
        <v>8</v>
      </c>
      <c r="E2820" t="str">
        <f>D2820&amp;","</f>
        <v>8,</v>
      </c>
    </row>
    <row r="2821" spans="2:5">
      <c r="B2821" t="s">
        <v>2807</v>
      </c>
      <c r="C2821" s="2">
        <f>IF(OR(RIGHT(B2821,6)="[edit]",B2821=""),0,1)</f>
        <v>1</v>
      </c>
      <c r="D2821">
        <f>IF(C2820=1,C2820+D2820,0)</f>
        <v>9</v>
      </c>
      <c r="E2821" t="str">
        <f>D2821&amp;","</f>
        <v>9,</v>
      </c>
    </row>
    <row r="2822" spans="2:5">
      <c r="B2822" t="s">
        <v>2808</v>
      </c>
      <c r="C2822" s="2">
        <f>IF(OR(RIGHT(B2822,6)="[edit]",B2822=""),0,1)</f>
        <v>1</v>
      </c>
      <c r="D2822">
        <f>IF(C2821=1,C2821+D2821,0)</f>
        <v>10</v>
      </c>
      <c r="E2822" t="str">
        <f>D2822&amp;","</f>
        <v>10,</v>
      </c>
    </row>
    <row r="2823" spans="2:5">
      <c r="B2823" t="s">
        <v>2809</v>
      </c>
      <c r="C2823" s="2">
        <f>IF(OR(RIGHT(B2823,6)="[edit]",B2823=""),0,1)</f>
        <v>1</v>
      </c>
      <c r="D2823">
        <f>IF(C2822=1,C2822+D2822,0)</f>
        <v>11</v>
      </c>
      <c r="E2823" t="str">
        <f>D2823&amp;","</f>
        <v>11,</v>
      </c>
    </row>
    <row r="2824" spans="2:5">
      <c r="B2824" t="s">
        <v>2810</v>
      </c>
      <c r="C2824" s="2">
        <f>IF(OR(RIGHT(B2824,6)="[edit]",B2824=""),0,1)</f>
        <v>1</v>
      </c>
      <c r="D2824">
        <f>IF(C2823=1,C2823+D2823,0)</f>
        <v>12</v>
      </c>
      <c r="E2824" t="str">
        <f>D2824&amp;","</f>
        <v>12,</v>
      </c>
    </row>
    <row r="2825" spans="2:5">
      <c r="B2825" t="s">
        <v>2811</v>
      </c>
      <c r="C2825" s="2">
        <f>IF(OR(RIGHT(B2825,6)="[edit]",B2825=""),0,1)</f>
        <v>1</v>
      </c>
      <c r="D2825">
        <f>IF(C2824=1,C2824+D2824,0)</f>
        <v>13</v>
      </c>
      <c r="E2825" t="str">
        <f>D2825&amp;","</f>
        <v>13,</v>
      </c>
    </row>
    <row r="2826" spans="2:5">
      <c r="B2826" t="s">
        <v>2812</v>
      </c>
      <c r="C2826" s="2">
        <f>IF(OR(RIGHT(B2826,6)="[edit]",B2826=""),0,1)</f>
        <v>1</v>
      </c>
      <c r="D2826">
        <f>IF(C2825=1,C2825+D2825,0)</f>
        <v>14</v>
      </c>
      <c r="E2826" t="str">
        <f>D2826&amp;","</f>
        <v>14,</v>
      </c>
    </row>
    <row r="2827" spans="2:5">
      <c r="B2827" t="s">
        <v>2813</v>
      </c>
      <c r="C2827" s="2">
        <f>IF(OR(RIGHT(B2827,6)="[edit]",B2827=""),0,1)</f>
        <v>1</v>
      </c>
      <c r="D2827">
        <f>IF(C2826=1,C2826+D2826,0)</f>
        <v>15</v>
      </c>
      <c r="E2827" t="str">
        <f>D2827&amp;","</f>
        <v>15,</v>
      </c>
    </row>
    <row r="2828" spans="2:5" ht="15.75">
      <c r="B2828" t="s">
        <v>2814</v>
      </c>
      <c r="C2828" s="2">
        <f>IF(OR(RIGHT(B2828,6)="[edit]",B2828=""),0,1)</f>
        <v>0</v>
      </c>
      <c r="D2828">
        <f>IF(C2827=1,C2827+D2827,0)</f>
        <v>16</v>
      </c>
      <c r="E2828" t="str">
        <f>D2828&amp;","</f>
        <v>16,</v>
      </c>
    </row>
    <row r="2829" spans="2:5">
      <c r="B2829" t="s">
        <v>2815</v>
      </c>
      <c r="C2829" s="2">
        <f>IF(OR(RIGHT(B2829,6)="[edit]",B2829=""),0,1)</f>
        <v>1</v>
      </c>
      <c r="D2829">
        <f>IF(C2828=1,C2828+D2828,0)</f>
        <v>0</v>
      </c>
      <c r="E2829" t="str">
        <f>D2829&amp;","</f>
        <v>0,</v>
      </c>
    </row>
    <row r="2830" spans="2:5">
      <c r="B2830" t="s">
        <v>2816</v>
      </c>
      <c r="C2830" s="2">
        <f>IF(OR(RIGHT(B2830,6)="[edit]",B2830=""),0,1)</f>
        <v>1</v>
      </c>
      <c r="D2830">
        <f>IF(C2829=1,C2829+D2829,0)</f>
        <v>1</v>
      </c>
      <c r="E2830" t="str">
        <f>D2830&amp;","</f>
        <v>1,</v>
      </c>
    </row>
    <row r="2831" spans="2:5">
      <c r="B2831" t="s">
        <v>2817</v>
      </c>
      <c r="C2831" s="2">
        <f>IF(OR(RIGHT(B2831,6)="[edit]",B2831=""),0,1)</f>
        <v>1</v>
      </c>
      <c r="D2831">
        <f>IF(C2830=1,C2830+D2830,0)</f>
        <v>2</v>
      </c>
      <c r="E2831" t="str">
        <f>D2831&amp;","</f>
        <v>2,</v>
      </c>
    </row>
    <row r="2832" spans="2:5">
      <c r="B2832" t="s">
        <v>2818</v>
      </c>
      <c r="C2832" s="2">
        <f>IF(OR(RIGHT(B2832,6)="[edit]",B2832=""),0,1)</f>
        <v>1</v>
      </c>
      <c r="D2832">
        <f>IF(C2831=1,C2831+D2831,0)</f>
        <v>3</v>
      </c>
      <c r="E2832" t="str">
        <f>D2832&amp;","</f>
        <v>3,</v>
      </c>
    </row>
    <row r="2833" spans="2:5">
      <c r="B2833" t="s">
        <v>2819</v>
      </c>
      <c r="C2833" s="2">
        <f>IF(OR(RIGHT(B2833,6)="[edit]",B2833=""),0,1)</f>
        <v>1</v>
      </c>
      <c r="D2833">
        <f>IF(C2832=1,C2832+D2832,0)</f>
        <v>4</v>
      </c>
      <c r="E2833" t="str">
        <f>D2833&amp;","</f>
        <v>4,</v>
      </c>
    </row>
    <row r="2834" spans="2:5">
      <c r="B2834" t="s">
        <v>2820</v>
      </c>
      <c r="C2834" s="2">
        <f>IF(OR(RIGHT(B2834,6)="[edit]",B2834=""),0,1)</f>
        <v>1</v>
      </c>
      <c r="D2834">
        <f>IF(C2833=1,C2833+D2833,0)</f>
        <v>5</v>
      </c>
      <c r="E2834" t="str">
        <f>D2834&amp;","</f>
        <v>5,</v>
      </c>
    </row>
    <row r="2835" spans="2:5">
      <c r="B2835" t="s">
        <v>2821</v>
      </c>
      <c r="C2835" s="2">
        <f>IF(OR(RIGHT(B2835,6)="[edit]",B2835=""),0,1)</f>
        <v>1</v>
      </c>
      <c r="D2835">
        <f>IF(C2834=1,C2834+D2834,0)</f>
        <v>6</v>
      </c>
      <c r="E2835" t="str">
        <f>D2835&amp;","</f>
        <v>6,</v>
      </c>
    </row>
    <row r="2836" spans="2:5">
      <c r="B2836" t="s">
        <v>2822</v>
      </c>
      <c r="C2836" s="2">
        <f>IF(OR(RIGHT(B2836,6)="[edit]",B2836=""),0,1)</f>
        <v>1</v>
      </c>
      <c r="D2836">
        <f>IF(C2835=1,C2835+D2835,0)</f>
        <v>7</v>
      </c>
      <c r="E2836" t="str">
        <f>D2836&amp;","</f>
        <v>7,</v>
      </c>
    </row>
    <row r="2837" spans="2:5">
      <c r="B2837" t="s">
        <v>2823</v>
      </c>
      <c r="C2837" s="2">
        <f>IF(OR(RIGHT(B2837,6)="[edit]",B2837=""),0,1)</f>
        <v>1</v>
      </c>
      <c r="D2837">
        <f>IF(C2836=1,C2836+D2836,0)</f>
        <v>8</v>
      </c>
      <c r="E2837" t="str">
        <f>D2837&amp;","</f>
        <v>8,</v>
      </c>
    </row>
    <row r="2838" spans="2:5">
      <c r="B2838" t="s">
        <v>2824</v>
      </c>
      <c r="C2838" s="2">
        <f>IF(OR(RIGHT(B2838,6)="[edit]",B2838=""),0,1)</f>
        <v>1</v>
      </c>
      <c r="D2838">
        <f>IF(C2837=1,C2837+D2837,0)</f>
        <v>9</v>
      </c>
      <c r="E2838" t="str">
        <f>D2838&amp;","</f>
        <v>9,</v>
      </c>
    </row>
    <row r="2839" spans="2:5">
      <c r="B2839" t="s">
        <v>2825</v>
      </c>
      <c r="C2839" s="2">
        <f>IF(OR(RIGHT(B2839,6)="[edit]",B2839=""),0,1)</f>
        <v>1</v>
      </c>
      <c r="D2839">
        <f>IF(C2838=1,C2838+D2838,0)</f>
        <v>10</v>
      </c>
      <c r="E2839" t="str">
        <f>D2839&amp;","</f>
        <v>10,</v>
      </c>
    </row>
    <row r="2840" spans="2:5">
      <c r="B2840" t="s">
        <v>2826</v>
      </c>
      <c r="C2840" s="2">
        <f>IF(OR(RIGHT(B2840,6)="[edit]",B2840=""),0,1)</f>
        <v>1</v>
      </c>
      <c r="D2840">
        <f>IF(C2839=1,C2839+D2839,0)</f>
        <v>11</v>
      </c>
      <c r="E2840" t="str">
        <f>D2840&amp;","</f>
        <v>11,</v>
      </c>
    </row>
    <row r="2841" spans="2:5">
      <c r="B2841" t="s">
        <v>2827</v>
      </c>
      <c r="C2841" s="2">
        <f>IF(OR(RIGHT(B2841,6)="[edit]",B2841=""),0,1)</f>
        <v>1</v>
      </c>
      <c r="D2841">
        <f>IF(C2840=1,C2840+D2840,0)</f>
        <v>12</v>
      </c>
      <c r="E2841" t="str">
        <f>D2841&amp;","</f>
        <v>12,</v>
      </c>
    </row>
    <row r="2842" spans="2:5">
      <c r="B2842" t="s">
        <v>2828</v>
      </c>
      <c r="C2842" s="2">
        <f>IF(OR(RIGHT(B2842,6)="[edit]",B2842=""),0,1)</f>
        <v>1</v>
      </c>
      <c r="D2842">
        <f>IF(C2841=1,C2841+D2841,0)</f>
        <v>13</v>
      </c>
      <c r="E2842" t="str">
        <f>D2842&amp;","</f>
        <v>13,</v>
      </c>
    </row>
    <row r="2843" spans="2:5">
      <c r="B2843" t="s">
        <v>2829</v>
      </c>
      <c r="C2843" s="2">
        <f>IF(OR(RIGHT(B2843,6)="[edit]",B2843=""),0,1)</f>
        <v>1</v>
      </c>
      <c r="D2843">
        <f>IF(C2842=1,C2842+D2842,0)</f>
        <v>14</v>
      </c>
      <c r="E2843" t="str">
        <f>D2843&amp;","</f>
        <v>14,</v>
      </c>
    </row>
    <row r="2844" spans="2:5">
      <c r="B2844" t="s">
        <v>2830</v>
      </c>
      <c r="C2844" s="2">
        <f>IF(OR(RIGHT(B2844,6)="[edit]",B2844=""),0,1)</f>
        <v>1</v>
      </c>
      <c r="D2844">
        <f>IF(C2843=1,C2843+D2843,0)</f>
        <v>15</v>
      </c>
      <c r="E2844" t="str">
        <f>D2844&amp;","</f>
        <v>15,</v>
      </c>
    </row>
    <row r="2845" spans="2:5">
      <c r="B2845" t="s">
        <v>2831</v>
      </c>
      <c r="C2845" s="2">
        <f>IF(OR(RIGHT(B2845,6)="[edit]",B2845=""),0,1)</f>
        <v>1</v>
      </c>
      <c r="D2845">
        <f>IF(C2844=1,C2844+D2844,0)</f>
        <v>16</v>
      </c>
      <c r="E2845" t="str">
        <f>D2845&amp;","</f>
        <v>16,</v>
      </c>
    </row>
    <row r="2846" spans="2:5">
      <c r="B2846" t="s">
        <v>2832</v>
      </c>
      <c r="C2846" s="2">
        <f>IF(OR(RIGHT(B2846,6)="[edit]",B2846=""),0,1)</f>
        <v>1</v>
      </c>
      <c r="D2846">
        <f>IF(C2845=1,C2845+D2845,0)</f>
        <v>17</v>
      </c>
      <c r="E2846" t="str">
        <f>D2846&amp;","</f>
        <v>17,</v>
      </c>
    </row>
    <row r="2847" spans="2:5">
      <c r="B2847" t="s">
        <v>2833</v>
      </c>
      <c r="C2847" s="2">
        <f>IF(OR(RIGHT(B2847,6)="[edit]",B2847=""),0,1)</f>
        <v>1</v>
      </c>
      <c r="D2847">
        <f>IF(C2846=1,C2846+D2846,0)</f>
        <v>18</v>
      </c>
      <c r="E2847" t="str">
        <f>D2847&amp;","</f>
        <v>18,</v>
      </c>
    </row>
    <row r="2848" spans="2:5">
      <c r="B2848" t="s">
        <v>2834</v>
      </c>
      <c r="C2848" s="2">
        <f>IF(OR(RIGHT(B2848,6)="[edit]",B2848=""),0,1)</f>
        <v>1</v>
      </c>
      <c r="D2848">
        <f>IF(C2847=1,C2847+D2847,0)</f>
        <v>19</v>
      </c>
      <c r="E2848" t="str">
        <f>D2848&amp;","</f>
        <v>19,</v>
      </c>
    </row>
    <row r="2849" spans="2:5">
      <c r="B2849" t="s">
        <v>2835</v>
      </c>
      <c r="C2849" s="2">
        <f>IF(OR(RIGHT(B2849,6)="[edit]",B2849=""),0,1)</f>
        <v>1</v>
      </c>
      <c r="D2849">
        <f>IF(C2848=1,C2848+D2848,0)</f>
        <v>20</v>
      </c>
      <c r="E2849" t="str">
        <f>D2849&amp;","</f>
        <v>20,</v>
      </c>
    </row>
    <row r="2850" spans="2:5">
      <c r="B2850" t="s">
        <v>2836</v>
      </c>
      <c r="C2850" s="2">
        <f>IF(OR(RIGHT(B2850,6)="[edit]",B2850=""),0,1)</f>
        <v>1</v>
      </c>
      <c r="D2850">
        <f>IF(C2849=1,C2849+D2849,0)</f>
        <v>21</v>
      </c>
      <c r="E2850" t="str">
        <f>D2850&amp;","</f>
        <v>21,</v>
      </c>
    </row>
    <row r="2851" spans="2:5">
      <c r="B2851" t="s">
        <v>2837</v>
      </c>
      <c r="C2851" s="2">
        <f>IF(OR(RIGHT(B2851,6)="[edit]",B2851=""),0,1)</f>
        <v>1</v>
      </c>
      <c r="D2851">
        <f>IF(C2850=1,C2850+D2850,0)</f>
        <v>22</v>
      </c>
      <c r="E2851" t="str">
        <f>D2851&amp;","</f>
        <v>22,</v>
      </c>
    </row>
    <row r="2852" spans="2:5">
      <c r="B2852" t="s">
        <v>2838</v>
      </c>
      <c r="C2852" s="2">
        <f>IF(OR(RIGHT(B2852,6)="[edit]",B2852=""),0,1)</f>
        <v>1</v>
      </c>
      <c r="D2852">
        <f>IF(C2851=1,C2851+D2851,0)</f>
        <v>23</v>
      </c>
      <c r="E2852" t="str">
        <f>D2852&amp;","</f>
        <v>23,</v>
      </c>
    </row>
    <row r="2853" spans="2:5" ht="15.75">
      <c r="B2853" t="s">
        <v>2839</v>
      </c>
      <c r="C2853" s="2">
        <f>IF(OR(RIGHT(B2853,6)="[edit]",B2853=""),0,1)</f>
        <v>0</v>
      </c>
      <c r="D2853">
        <f>IF(C2852=1,C2852+D2852,0)</f>
        <v>24</v>
      </c>
      <c r="E2853" t="str">
        <f>D2853&amp;","</f>
        <v>24,</v>
      </c>
    </row>
    <row r="2854" spans="2:5">
      <c r="B2854" t="s">
        <v>2840</v>
      </c>
      <c r="C2854" s="2">
        <f>IF(OR(RIGHT(B2854,6)="[edit]",B2854=""),0,1)</f>
        <v>1</v>
      </c>
      <c r="D2854">
        <f>IF(C2853=1,C2853+D2853,0)</f>
        <v>0</v>
      </c>
      <c r="E2854" t="str">
        <f>D2854&amp;","</f>
        <v>0,</v>
      </c>
    </row>
    <row r="2855" spans="2:5">
      <c r="B2855" t="s">
        <v>2841</v>
      </c>
      <c r="C2855" s="2">
        <f>IF(OR(RIGHT(B2855,6)="[edit]",B2855=""),0,1)</f>
        <v>1</v>
      </c>
      <c r="D2855">
        <f>IF(C2854=1,C2854+D2854,0)</f>
        <v>1</v>
      </c>
      <c r="E2855" t="str">
        <f>D2855&amp;","</f>
        <v>1,</v>
      </c>
    </row>
    <row r="2856" spans="2:5">
      <c r="B2856" t="s">
        <v>2842</v>
      </c>
      <c r="C2856" s="2">
        <f>IF(OR(RIGHT(B2856,6)="[edit]",B2856=""),0,1)</f>
        <v>1</v>
      </c>
      <c r="D2856">
        <f>IF(C2855=1,C2855+D2855,0)</f>
        <v>2</v>
      </c>
      <c r="E2856" t="str">
        <f>D2856&amp;","</f>
        <v>2,</v>
      </c>
    </row>
    <row r="2857" spans="2:5">
      <c r="B2857" t="s">
        <v>2843</v>
      </c>
      <c r="C2857" s="2">
        <f>IF(OR(RIGHT(B2857,6)="[edit]",B2857=""),0,1)</f>
        <v>1</v>
      </c>
      <c r="D2857">
        <f>IF(C2856=1,C2856+D2856,0)</f>
        <v>3</v>
      </c>
      <c r="E2857" t="str">
        <f>D2857&amp;","</f>
        <v>3,</v>
      </c>
    </row>
    <row r="2858" spans="2:5">
      <c r="B2858" t="s">
        <v>2844</v>
      </c>
      <c r="C2858" s="2">
        <f>IF(OR(RIGHT(B2858,6)="[edit]",B2858=""),0,1)</f>
        <v>1</v>
      </c>
      <c r="D2858">
        <f>IF(C2857=1,C2857+D2857,0)</f>
        <v>4</v>
      </c>
      <c r="E2858" t="str">
        <f>D2858&amp;","</f>
        <v>4,</v>
      </c>
    </row>
    <row r="2859" spans="2:5">
      <c r="B2859" t="s">
        <v>2845</v>
      </c>
      <c r="C2859" s="2">
        <f>IF(OR(RIGHT(B2859,6)="[edit]",B2859=""),0,1)</f>
        <v>1</v>
      </c>
      <c r="D2859">
        <f>IF(C2858=1,C2858+D2858,0)</f>
        <v>5</v>
      </c>
      <c r="E2859" t="str">
        <f>D2859&amp;","</f>
        <v>5,</v>
      </c>
    </row>
    <row r="2860" spans="2:5">
      <c r="B2860" t="s">
        <v>2846</v>
      </c>
      <c r="C2860" s="2">
        <f>IF(OR(RIGHT(B2860,6)="[edit]",B2860=""),0,1)</f>
        <v>1</v>
      </c>
      <c r="D2860">
        <f>IF(C2859=1,C2859+D2859,0)</f>
        <v>6</v>
      </c>
      <c r="E2860" t="str">
        <f>D2860&amp;","</f>
        <v>6,</v>
      </c>
    </row>
    <row r="2861" spans="2:5">
      <c r="B2861" t="s">
        <v>2847</v>
      </c>
      <c r="C2861" s="2">
        <f>IF(OR(RIGHT(B2861,6)="[edit]",B2861=""),0,1)</f>
        <v>1</v>
      </c>
      <c r="D2861">
        <f>IF(C2860=1,C2860+D2860,0)</f>
        <v>7</v>
      </c>
      <c r="E2861" t="str">
        <f>D2861&amp;","</f>
        <v>7,</v>
      </c>
    </row>
    <row r="2862" spans="2:5">
      <c r="B2862" t="s">
        <v>2848</v>
      </c>
      <c r="C2862" s="2">
        <f>IF(OR(RIGHT(B2862,6)="[edit]",B2862=""),0,1)</f>
        <v>1</v>
      </c>
      <c r="D2862">
        <f>IF(C2861=1,C2861+D2861,0)</f>
        <v>8</v>
      </c>
      <c r="E2862" t="str">
        <f>D2862&amp;","</f>
        <v>8,</v>
      </c>
    </row>
    <row r="2863" spans="2:5">
      <c r="B2863" t="s">
        <v>2849</v>
      </c>
      <c r="C2863" s="2">
        <f>IF(OR(RIGHT(B2863,6)="[edit]",B2863=""),0,1)</f>
        <v>1</v>
      </c>
      <c r="D2863">
        <f>IF(C2862=1,C2862+D2862,0)</f>
        <v>9</v>
      </c>
      <c r="E2863" t="str">
        <f>D2863&amp;","</f>
        <v>9,</v>
      </c>
    </row>
    <row r="2864" spans="2:5">
      <c r="B2864" t="s">
        <v>2850</v>
      </c>
      <c r="C2864" s="2">
        <f>IF(OR(RIGHT(B2864,6)="[edit]",B2864=""),0,1)</f>
        <v>1</v>
      </c>
      <c r="D2864">
        <f>IF(C2863=1,C2863+D2863,0)</f>
        <v>10</v>
      </c>
      <c r="E2864" t="str">
        <f>D2864&amp;","</f>
        <v>10,</v>
      </c>
    </row>
    <row r="2865" spans="2:5">
      <c r="B2865" t="s">
        <v>2851</v>
      </c>
      <c r="C2865" s="2">
        <f>IF(OR(RIGHT(B2865,6)="[edit]",B2865=""),0,1)</f>
        <v>1</v>
      </c>
      <c r="D2865">
        <f>IF(C2864=1,C2864+D2864,0)</f>
        <v>11</v>
      </c>
      <c r="E2865" t="str">
        <f>D2865&amp;","</f>
        <v>11,</v>
      </c>
    </row>
    <row r="2866" spans="2:5">
      <c r="B2866" t="s">
        <v>2852</v>
      </c>
      <c r="C2866" s="2">
        <f>IF(OR(RIGHT(B2866,6)="[edit]",B2866=""),0,1)</f>
        <v>1</v>
      </c>
      <c r="D2866">
        <f>IF(C2865=1,C2865+D2865,0)</f>
        <v>12</v>
      </c>
      <c r="E2866" t="str">
        <f>D2866&amp;","</f>
        <v>12,</v>
      </c>
    </row>
    <row r="2867" spans="2:5">
      <c r="B2867" t="s">
        <v>2853</v>
      </c>
      <c r="C2867" s="2">
        <f>IF(OR(RIGHT(B2867,6)="[edit]",B2867=""),0,1)</f>
        <v>1</v>
      </c>
      <c r="D2867">
        <f>IF(C2866=1,C2866+D2866,0)</f>
        <v>13</v>
      </c>
      <c r="E2867" t="str">
        <f>D2867&amp;","</f>
        <v>13,</v>
      </c>
    </row>
    <row r="2868" spans="2:5">
      <c r="B2868" t="s">
        <v>2854</v>
      </c>
      <c r="C2868" s="2">
        <f>IF(OR(RIGHT(B2868,6)="[edit]",B2868=""),0,1)</f>
        <v>1</v>
      </c>
      <c r="D2868">
        <f>IF(C2867=1,C2867+D2867,0)</f>
        <v>14</v>
      </c>
      <c r="E2868" t="str">
        <f>D2868&amp;","</f>
        <v>14,</v>
      </c>
    </row>
    <row r="2869" spans="2:5">
      <c r="B2869" t="s">
        <v>2855</v>
      </c>
      <c r="C2869" s="2">
        <f>IF(OR(RIGHT(B2869,6)="[edit]",B2869=""),0,1)</f>
        <v>1</v>
      </c>
      <c r="D2869">
        <f>IF(C2868=1,C2868+D2868,0)</f>
        <v>15</v>
      </c>
      <c r="E2869" t="str">
        <f>D2869&amp;","</f>
        <v>15,</v>
      </c>
    </row>
    <row r="2870" spans="2:5">
      <c r="B2870" t="s">
        <v>2856</v>
      </c>
      <c r="C2870" s="2">
        <f>IF(OR(RIGHT(B2870,6)="[edit]",B2870=""),0,1)</f>
        <v>1</v>
      </c>
      <c r="D2870">
        <f>IF(C2869=1,C2869+D2869,0)</f>
        <v>16</v>
      </c>
      <c r="E2870" t="str">
        <f>D2870&amp;","</f>
        <v>16,</v>
      </c>
    </row>
    <row r="2871" spans="2:5">
      <c r="B2871" t="s">
        <v>2857</v>
      </c>
      <c r="C2871" s="2">
        <f>IF(OR(RIGHT(B2871,6)="[edit]",B2871=""),0,1)</f>
        <v>1</v>
      </c>
      <c r="D2871">
        <f>IF(C2870=1,C2870+D2870,0)</f>
        <v>17</v>
      </c>
      <c r="E2871" t="str">
        <f>D2871&amp;","</f>
        <v>17,</v>
      </c>
    </row>
    <row r="2872" spans="2:5">
      <c r="B2872" t="s">
        <v>2858</v>
      </c>
      <c r="C2872" s="2">
        <f>IF(OR(RIGHT(B2872,6)="[edit]",B2872=""),0,1)</f>
        <v>1</v>
      </c>
      <c r="D2872">
        <f>IF(C2871=1,C2871+D2871,0)</f>
        <v>18</v>
      </c>
      <c r="E2872" t="str">
        <f>D2872&amp;","</f>
        <v>18,</v>
      </c>
    </row>
    <row r="2873" spans="2:5">
      <c r="B2873" t="s">
        <v>2859</v>
      </c>
      <c r="C2873" s="2">
        <f>IF(OR(RIGHT(B2873,6)="[edit]",B2873=""),0,1)</f>
        <v>1</v>
      </c>
      <c r="D2873">
        <f>IF(C2872=1,C2872+D2872,0)</f>
        <v>19</v>
      </c>
      <c r="E2873" t="str">
        <f>D2873&amp;","</f>
        <v>19,</v>
      </c>
    </row>
    <row r="2874" spans="2:5">
      <c r="B2874" t="s">
        <v>2860</v>
      </c>
      <c r="C2874" s="2">
        <f>IF(OR(RIGHT(B2874,6)="[edit]",B2874=""),0,1)</f>
        <v>1</v>
      </c>
      <c r="D2874">
        <f>IF(C2873=1,C2873+D2873,0)</f>
        <v>20</v>
      </c>
      <c r="E2874" t="str">
        <f>D2874&amp;","</f>
        <v>20,</v>
      </c>
    </row>
    <row r="2875" spans="2:5">
      <c r="B2875" t="s">
        <v>2861</v>
      </c>
      <c r="C2875" s="2">
        <f>IF(OR(RIGHT(B2875,6)="[edit]",B2875=""),0,1)</f>
        <v>1</v>
      </c>
      <c r="D2875">
        <f>IF(C2874=1,C2874+D2874,0)</f>
        <v>21</v>
      </c>
      <c r="E2875" t="str">
        <f>D2875&amp;","</f>
        <v>21,</v>
      </c>
    </row>
    <row r="2876" spans="2:5">
      <c r="B2876" t="s">
        <v>2862</v>
      </c>
      <c r="C2876" s="2">
        <f>IF(OR(RIGHT(B2876,6)="[edit]",B2876=""),0,1)</f>
        <v>1</v>
      </c>
      <c r="D2876">
        <f>IF(C2875=1,C2875+D2875,0)</f>
        <v>22</v>
      </c>
      <c r="E2876" t="str">
        <f>D2876&amp;","</f>
        <v>22,</v>
      </c>
    </row>
    <row r="2877" spans="2:5">
      <c r="B2877" t="s">
        <v>2863</v>
      </c>
      <c r="C2877" s="2">
        <f>IF(OR(RIGHT(B2877,6)="[edit]",B2877=""),0,1)</f>
        <v>1</v>
      </c>
      <c r="D2877">
        <f>IF(C2876=1,C2876+D2876,0)</f>
        <v>23</v>
      </c>
      <c r="E2877" t="str">
        <f>D2877&amp;","</f>
        <v>23,</v>
      </c>
    </row>
    <row r="2878" spans="2:5">
      <c r="B2878" t="s">
        <v>2864</v>
      </c>
      <c r="C2878" s="2">
        <f>IF(OR(RIGHT(B2878,6)="[edit]",B2878=""),0,1)</f>
        <v>1</v>
      </c>
      <c r="D2878">
        <f>IF(C2877=1,C2877+D2877,0)</f>
        <v>24</v>
      </c>
      <c r="E2878" t="str">
        <f>D2878&amp;","</f>
        <v>24,</v>
      </c>
    </row>
    <row r="2879" spans="2:5">
      <c r="B2879" t="s">
        <v>2865</v>
      </c>
      <c r="C2879" s="2">
        <f>IF(OR(RIGHT(B2879,6)="[edit]",B2879=""),0,1)</f>
        <v>1</v>
      </c>
      <c r="D2879">
        <f>IF(C2878=1,C2878+D2878,0)</f>
        <v>25</v>
      </c>
      <c r="E2879" t="str">
        <f>D2879&amp;","</f>
        <v>25,</v>
      </c>
    </row>
    <row r="2880" spans="2:5">
      <c r="B2880" t="s">
        <v>2866</v>
      </c>
      <c r="C2880" s="2">
        <f>IF(OR(RIGHT(B2880,6)="[edit]",B2880=""),0,1)</f>
        <v>1</v>
      </c>
      <c r="D2880">
        <f>IF(C2879=1,C2879+D2879,0)</f>
        <v>26</v>
      </c>
      <c r="E2880" t="str">
        <f>D2880&amp;","</f>
        <v>26,</v>
      </c>
    </row>
    <row r="2881" spans="2:5">
      <c r="B2881" t="s">
        <v>2867</v>
      </c>
      <c r="C2881" s="2">
        <f>IF(OR(RIGHT(B2881,6)="[edit]",B2881=""),0,1)</f>
        <v>1</v>
      </c>
      <c r="D2881">
        <f>IF(C2880=1,C2880+D2880,0)</f>
        <v>27</v>
      </c>
      <c r="E2881" t="str">
        <f>D2881&amp;","</f>
        <v>27,</v>
      </c>
    </row>
    <row r="2882" spans="2:5">
      <c r="B2882" t="s">
        <v>2868</v>
      </c>
      <c r="C2882" s="2">
        <f>IF(OR(RIGHT(B2882,6)="[edit]",B2882=""),0,1)</f>
        <v>1</v>
      </c>
      <c r="D2882">
        <f>IF(C2881=1,C2881+D2881,0)</f>
        <v>28</v>
      </c>
      <c r="E2882" t="str">
        <f>D2882&amp;","</f>
        <v>28,</v>
      </c>
    </row>
    <row r="2883" spans="2:5">
      <c r="B2883" t="s">
        <v>2869</v>
      </c>
      <c r="C2883" s="2">
        <f>IF(OR(RIGHT(B2883,6)="[edit]",B2883=""),0,1)</f>
        <v>1</v>
      </c>
      <c r="D2883">
        <f>IF(C2882=1,C2882+D2882,0)</f>
        <v>29</v>
      </c>
      <c r="E2883" t="str">
        <f>D2883&amp;","</f>
        <v>29,</v>
      </c>
    </row>
    <row r="2884" spans="2:5">
      <c r="B2884" t="s">
        <v>2870</v>
      </c>
      <c r="C2884" s="2">
        <f>IF(OR(RIGHT(B2884,6)="[edit]",B2884=""),0,1)</f>
        <v>1</v>
      </c>
      <c r="D2884">
        <f>IF(C2883=1,C2883+D2883,0)</f>
        <v>30</v>
      </c>
      <c r="E2884" t="str">
        <f>D2884&amp;","</f>
        <v>30,</v>
      </c>
    </row>
    <row r="2885" spans="2:5">
      <c r="B2885" t="s">
        <v>2871</v>
      </c>
      <c r="C2885" s="2">
        <f>IF(OR(RIGHT(B2885,6)="[edit]",B2885=""),0,1)</f>
        <v>1</v>
      </c>
      <c r="D2885">
        <f>IF(C2884=1,C2884+D2884,0)</f>
        <v>31</v>
      </c>
      <c r="E2885" t="str">
        <f>D2885&amp;","</f>
        <v>31,</v>
      </c>
    </row>
    <row r="2886" spans="2:5">
      <c r="B2886" t="s">
        <v>2872</v>
      </c>
      <c r="C2886" s="2">
        <f>IF(OR(RIGHT(B2886,6)="[edit]",B2886=""),0,1)</f>
        <v>1</v>
      </c>
      <c r="D2886">
        <f>IF(C2885=1,C2885+D2885,0)</f>
        <v>32</v>
      </c>
      <c r="E2886" t="str">
        <f>D2886&amp;","</f>
        <v>32,</v>
      </c>
    </row>
    <row r="2887" spans="2:5">
      <c r="B2887" t="s">
        <v>2873</v>
      </c>
      <c r="C2887" s="2">
        <f>IF(OR(RIGHT(B2887,6)="[edit]",B2887=""),0,1)</f>
        <v>1</v>
      </c>
      <c r="D2887">
        <f>IF(C2886=1,C2886+D2886,0)</f>
        <v>33</v>
      </c>
      <c r="E2887" t="str">
        <f>D2887&amp;","</f>
        <v>33,</v>
      </c>
    </row>
    <row r="2888" spans="2:5">
      <c r="B2888" t="s">
        <v>2874</v>
      </c>
      <c r="C2888" s="2">
        <f>IF(OR(RIGHT(B2888,6)="[edit]",B2888=""),0,1)</f>
        <v>1</v>
      </c>
      <c r="D2888">
        <f>IF(C2887=1,C2887+D2887,0)</f>
        <v>34</v>
      </c>
      <c r="E2888" t="str">
        <f>D2888&amp;","</f>
        <v>34,</v>
      </c>
    </row>
    <row r="2889" spans="2:5">
      <c r="B2889" t="s">
        <v>2875</v>
      </c>
      <c r="C2889" s="2">
        <f>IF(OR(RIGHT(B2889,6)="[edit]",B2889=""),0,1)</f>
        <v>1</v>
      </c>
      <c r="D2889">
        <f>IF(C2888=1,C2888+D2888,0)</f>
        <v>35</v>
      </c>
      <c r="E2889" t="str">
        <f>D2889&amp;","</f>
        <v>35,</v>
      </c>
    </row>
    <row r="2890" spans="2:5">
      <c r="B2890" t="s">
        <v>2876</v>
      </c>
      <c r="C2890" s="2">
        <f>IF(OR(RIGHT(B2890,6)="[edit]",B2890=""),0,1)</f>
        <v>1</v>
      </c>
      <c r="D2890">
        <f>IF(C2889=1,C2889+D2889,0)</f>
        <v>36</v>
      </c>
      <c r="E2890" t="str">
        <f>D2890&amp;","</f>
        <v>36,</v>
      </c>
    </row>
    <row r="2891" spans="2:5">
      <c r="B2891" t="s">
        <v>2877</v>
      </c>
      <c r="C2891" s="2">
        <f>IF(OR(RIGHT(B2891,6)="[edit]",B2891=""),0,1)</f>
        <v>1</v>
      </c>
      <c r="D2891">
        <f>IF(C2890=1,C2890+D2890,0)</f>
        <v>37</v>
      </c>
      <c r="E2891" t="str">
        <f>D2891&amp;","</f>
        <v>37,</v>
      </c>
    </row>
    <row r="2892" spans="2:5" ht="15.75">
      <c r="B2892" t="s">
        <v>2878</v>
      </c>
      <c r="C2892" s="2">
        <f>IF(OR(RIGHT(B2892,6)="[edit]",B2892=""),0,1)</f>
        <v>0</v>
      </c>
      <c r="D2892">
        <f>IF(C2891=1,C2891+D2891,0)</f>
        <v>38</v>
      </c>
      <c r="E2892" t="str">
        <f>D2892&amp;","</f>
        <v>38,</v>
      </c>
    </row>
    <row r="2893" spans="2:5">
      <c r="B2893" t="s">
        <v>2879</v>
      </c>
      <c r="C2893" s="2">
        <f>IF(OR(RIGHT(B2893,6)="[edit]",B2893=""),0,1)</f>
        <v>1</v>
      </c>
      <c r="D2893">
        <f>IF(C2892=1,C2892+D2892,0)</f>
        <v>0</v>
      </c>
      <c r="E2893" t="str">
        <f>D2893&amp;","</f>
        <v>0,</v>
      </c>
    </row>
    <row r="2894" spans="2:5">
      <c r="B2894" t="s">
        <v>2880</v>
      </c>
      <c r="C2894" s="2">
        <f>IF(OR(RIGHT(B2894,6)="[edit]",B2894=""),0,1)</f>
        <v>1</v>
      </c>
      <c r="D2894">
        <f>IF(C2893=1,C2893+D2893,0)</f>
        <v>1</v>
      </c>
      <c r="E2894" t="str">
        <f>D2894&amp;","</f>
        <v>1,</v>
      </c>
    </row>
    <row r="2895" spans="2:5">
      <c r="B2895" t="s">
        <v>2881</v>
      </c>
      <c r="C2895" s="2">
        <f>IF(OR(RIGHT(B2895,6)="[edit]",B2895=""),0,1)</f>
        <v>1</v>
      </c>
      <c r="D2895">
        <f>IF(C2894=1,C2894+D2894,0)</f>
        <v>2</v>
      </c>
      <c r="E2895" t="str">
        <f>D2895&amp;","</f>
        <v>2,</v>
      </c>
    </row>
    <row r="2896" spans="2:5">
      <c r="B2896" t="s">
        <v>2882</v>
      </c>
      <c r="C2896" s="2">
        <f>IF(OR(RIGHT(B2896,6)="[edit]",B2896=""),0,1)</f>
        <v>1</v>
      </c>
      <c r="D2896">
        <f>IF(C2895=1,C2895+D2895,0)</f>
        <v>3</v>
      </c>
      <c r="E2896" t="str">
        <f>D2896&amp;","</f>
        <v>3,</v>
      </c>
    </row>
    <row r="2897" spans="2:5">
      <c r="B2897" t="s">
        <v>2883</v>
      </c>
      <c r="C2897" s="2">
        <f>IF(OR(RIGHT(B2897,6)="[edit]",B2897=""),0,1)</f>
        <v>1</v>
      </c>
      <c r="D2897">
        <f>IF(C2896=1,C2896+D2896,0)</f>
        <v>4</v>
      </c>
      <c r="E2897" t="str">
        <f>D2897&amp;","</f>
        <v>4,</v>
      </c>
    </row>
    <row r="2898" spans="2:5">
      <c r="B2898" t="s">
        <v>2884</v>
      </c>
      <c r="C2898" s="2">
        <f>IF(OR(RIGHT(B2898,6)="[edit]",B2898=""),0,1)</f>
        <v>1</v>
      </c>
      <c r="D2898">
        <f>IF(C2897=1,C2897+D2897,0)</f>
        <v>5</v>
      </c>
      <c r="E2898" t="str">
        <f>D2898&amp;","</f>
        <v>5,</v>
      </c>
    </row>
    <row r="2899" spans="2:5">
      <c r="B2899" t="s">
        <v>2885</v>
      </c>
      <c r="C2899" s="2">
        <f>IF(OR(RIGHT(B2899,6)="[edit]",B2899=""),0,1)</f>
        <v>1</v>
      </c>
      <c r="D2899">
        <f>IF(C2898=1,C2898+D2898,0)</f>
        <v>6</v>
      </c>
      <c r="E2899" t="str">
        <f>D2899&amp;","</f>
        <v>6,</v>
      </c>
    </row>
    <row r="2900" spans="2:5">
      <c r="B2900" t="s">
        <v>2886</v>
      </c>
      <c r="C2900" s="2">
        <f>IF(OR(RIGHT(B2900,6)="[edit]",B2900=""),0,1)</f>
        <v>1</v>
      </c>
      <c r="D2900">
        <f>IF(C2899=1,C2899+D2899,0)</f>
        <v>7</v>
      </c>
      <c r="E2900" t="str">
        <f>D2900&amp;","</f>
        <v>7,</v>
      </c>
    </row>
    <row r="2901" spans="2:5">
      <c r="B2901" t="s">
        <v>2887</v>
      </c>
      <c r="C2901" s="2">
        <f>IF(OR(RIGHT(B2901,6)="[edit]",B2901=""),0,1)</f>
        <v>1</v>
      </c>
      <c r="D2901">
        <f>IF(C2900=1,C2900+D2900,0)</f>
        <v>8</v>
      </c>
      <c r="E2901" t="str">
        <f>D2901&amp;","</f>
        <v>8,</v>
      </c>
    </row>
    <row r="2902" spans="2:5">
      <c r="B2902" t="s">
        <v>2888</v>
      </c>
      <c r="C2902" s="2">
        <f>IF(OR(RIGHT(B2902,6)="[edit]",B2902=""),0,1)</f>
        <v>1</v>
      </c>
      <c r="D2902">
        <f>IF(C2901=1,C2901+D2901,0)</f>
        <v>9</v>
      </c>
      <c r="E2902" t="str">
        <f>D2902&amp;","</f>
        <v>9,</v>
      </c>
    </row>
    <row r="2903" spans="2:5">
      <c r="B2903" t="s">
        <v>2889</v>
      </c>
      <c r="C2903" s="2">
        <f>IF(OR(RIGHT(B2903,6)="[edit]",B2903=""),0,1)</f>
        <v>1</v>
      </c>
      <c r="D2903">
        <f>IF(C2902=1,C2902+D2902,0)</f>
        <v>10</v>
      </c>
      <c r="E2903" t="str">
        <f>D2903&amp;","</f>
        <v>10,</v>
      </c>
    </row>
    <row r="2904" spans="2:5">
      <c r="B2904" t="s">
        <v>2890</v>
      </c>
      <c r="C2904" s="2">
        <f>IF(OR(RIGHT(B2904,6)="[edit]",B2904=""),0,1)</f>
        <v>1</v>
      </c>
      <c r="D2904">
        <f>IF(C2903=1,C2903+D2903,0)</f>
        <v>11</v>
      </c>
      <c r="E2904" t="str">
        <f>D2904&amp;","</f>
        <v>11,</v>
      </c>
    </row>
    <row r="2905" spans="2:5">
      <c r="B2905" t="s">
        <v>2891</v>
      </c>
      <c r="C2905" s="2">
        <f>IF(OR(RIGHT(B2905,6)="[edit]",B2905=""),0,1)</f>
        <v>1</v>
      </c>
      <c r="D2905">
        <f>IF(C2904=1,C2904+D2904,0)</f>
        <v>12</v>
      </c>
      <c r="E2905" t="str">
        <f>D2905&amp;","</f>
        <v>12,</v>
      </c>
    </row>
    <row r="2906" spans="2:5">
      <c r="B2906" t="s">
        <v>2892</v>
      </c>
      <c r="C2906" s="2">
        <f>IF(OR(RIGHT(B2906,6)="[edit]",B2906=""),0,1)</f>
        <v>1</v>
      </c>
      <c r="D2906">
        <f>IF(C2905=1,C2905+D2905,0)</f>
        <v>13</v>
      </c>
      <c r="E2906" t="str">
        <f>D2906&amp;","</f>
        <v>13,</v>
      </c>
    </row>
    <row r="2907" spans="2:5">
      <c r="B2907" t="s">
        <v>2893</v>
      </c>
      <c r="C2907" s="2">
        <f>IF(OR(RIGHT(B2907,6)="[edit]",B2907=""),0,1)</f>
        <v>1</v>
      </c>
      <c r="D2907">
        <f>IF(C2906=1,C2906+D2906,0)</f>
        <v>14</v>
      </c>
      <c r="E2907" t="str">
        <f>D2907&amp;","</f>
        <v>14,</v>
      </c>
    </row>
    <row r="2908" spans="2:5" ht="17.25">
      <c r="B2908" t="s">
        <v>2894</v>
      </c>
      <c r="C2908" s="2">
        <f>IF(OR(RIGHT(B2908,6)="[edit]",B2908=""),0,1)</f>
        <v>0</v>
      </c>
      <c r="D2908">
        <f>IF(C2907=1,C2907+D2907,0)</f>
        <v>15</v>
      </c>
      <c r="E2908" t="str">
        <f>D2908&amp;","</f>
        <v>15,</v>
      </c>
    </row>
    <row r="2909" spans="2:5">
      <c r="B2909" t="s">
        <v>2895</v>
      </c>
      <c r="C2909" s="2">
        <f>IF(OR(RIGHT(B2909,6)="[edit]",B2909=""),0,1)</f>
        <v>1</v>
      </c>
      <c r="D2909">
        <f>IF(C2908=1,C2908+D2908,0)</f>
        <v>0</v>
      </c>
      <c r="E2909" t="str">
        <f>D2909&amp;","</f>
        <v>0,</v>
      </c>
    </row>
    <row r="2910" spans="2:5">
      <c r="B2910" t="s">
        <v>2896</v>
      </c>
      <c r="C2910" s="2">
        <f>IF(OR(RIGHT(B2910,6)="[edit]",B2910=""),0,1)</f>
        <v>1</v>
      </c>
      <c r="D2910">
        <f>IF(C2909=1,C2909+D2909,0)</f>
        <v>1</v>
      </c>
      <c r="E2910" t="str">
        <f>D2910&amp;","</f>
        <v>1,</v>
      </c>
    </row>
    <row r="2911" spans="2:5">
      <c r="B2911" t="s">
        <v>2897</v>
      </c>
      <c r="C2911" s="2">
        <f>IF(OR(RIGHT(B2911,6)="[edit]",B2911=""),0,1)</f>
        <v>1</v>
      </c>
      <c r="D2911">
        <f>IF(C2910=1,C2910+D2910,0)</f>
        <v>2</v>
      </c>
      <c r="E2911" t="str">
        <f>D2911&amp;","</f>
        <v>2,</v>
      </c>
    </row>
    <row r="2912" spans="2:5">
      <c r="B2912" t="s">
        <v>2898</v>
      </c>
      <c r="C2912" s="2">
        <f>IF(OR(RIGHT(B2912,6)="[edit]",B2912=""),0,1)</f>
        <v>1</v>
      </c>
      <c r="D2912">
        <f>IF(C2911=1,C2911+D2911,0)</f>
        <v>3</v>
      </c>
      <c r="E2912" t="str">
        <f>D2912&amp;","</f>
        <v>3,</v>
      </c>
    </row>
    <row r="2913" spans="2:5">
      <c r="B2913" t="s">
        <v>2899</v>
      </c>
      <c r="C2913" s="2">
        <f>IF(OR(RIGHT(B2913,6)="[edit]",B2913=""),0,1)</f>
        <v>1</v>
      </c>
      <c r="D2913">
        <f>IF(C2912=1,C2912+D2912,0)</f>
        <v>4</v>
      </c>
      <c r="E2913" t="str">
        <f>D2913&amp;","</f>
        <v>4,</v>
      </c>
    </row>
    <row r="2914" spans="2:5">
      <c r="B2914" t="s">
        <v>2900</v>
      </c>
      <c r="C2914" s="2">
        <f>IF(OR(RIGHT(B2914,6)="[edit]",B2914=""),0,1)</f>
        <v>1</v>
      </c>
      <c r="D2914">
        <f>IF(C2913=1,C2913+D2913,0)</f>
        <v>5</v>
      </c>
      <c r="E2914" t="str">
        <f>D2914&amp;","</f>
        <v>5,</v>
      </c>
    </row>
    <row r="2915" spans="2:5">
      <c r="B2915" t="s">
        <v>2901</v>
      </c>
      <c r="C2915" s="2">
        <f>IF(OR(RIGHT(B2915,6)="[edit]",B2915=""),0,1)</f>
        <v>1</v>
      </c>
      <c r="D2915">
        <f>IF(C2914=1,C2914+D2914,0)</f>
        <v>6</v>
      </c>
      <c r="E2915" t="str">
        <f>D2915&amp;","</f>
        <v>6,</v>
      </c>
    </row>
    <row r="2916" spans="2:5">
      <c r="B2916" t="s">
        <v>2902</v>
      </c>
      <c r="C2916" s="2">
        <f>IF(OR(RIGHT(B2916,6)="[edit]",B2916=""),0,1)</f>
        <v>1</v>
      </c>
      <c r="D2916">
        <f>IF(C2915=1,C2915+D2915,0)</f>
        <v>7</v>
      </c>
      <c r="E2916" t="str">
        <f>D2916&amp;","</f>
        <v>7,</v>
      </c>
    </row>
    <row r="2917" spans="2:5">
      <c r="B2917" t="s">
        <v>2903</v>
      </c>
      <c r="C2917" s="2">
        <f>IF(OR(RIGHT(B2917,6)="[edit]",B2917=""),0,1)</f>
        <v>1</v>
      </c>
      <c r="D2917">
        <f>IF(C2916=1,C2916+D2916,0)</f>
        <v>8</v>
      </c>
      <c r="E2917" t="str">
        <f>D2917&amp;","</f>
        <v>8,</v>
      </c>
    </row>
    <row r="2918" spans="2:5">
      <c r="B2918" t="s">
        <v>2904</v>
      </c>
      <c r="C2918" s="2">
        <f>IF(OR(RIGHT(B2918,6)="[edit]",B2918=""),0,1)</f>
        <v>1</v>
      </c>
      <c r="D2918">
        <f>IF(C2917=1,C2917+D2917,0)</f>
        <v>9</v>
      </c>
      <c r="E2918" t="str">
        <f>D2918&amp;","</f>
        <v>9,</v>
      </c>
    </row>
    <row r="2919" spans="2:5">
      <c r="B2919" t="s">
        <v>2905</v>
      </c>
      <c r="C2919" s="2">
        <f>IF(OR(RIGHT(B2919,6)="[edit]",B2919=""),0,1)</f>
        <v>1</v>
      </c>
      <c r="D2919">
        <f>IF(C2918=1,C2918+D2918,0)</f>
        <v>10</v>
      </c>
      <c r="E2919" t="str">
        <f>D2919&amp;","</f>
        <v>10,</v>
      </c>
    </row>
    <row r="2920" spans="2:5">
      <c r="B2920" t="s">
        <v>2906</v>
      </c>
      <c r="C2920" s="2">
        <f>IF(OR(RIGHT(B2920,6)="[edit]",B2920=""),0,1)</f>
        <v>1</v>
      </c>
      <c r="D2920">
        <f>IF(C2919=1,C2919+D2919,0)</f>
        <v>11</v>
      </c>
      <c r="E2920" t="str">
        <f>D2920&amp;","</f>
        <v>11,</v>
      </c>
    </row>
    <row r="2921" spans="2:5" ht="17.25">
      <c r="B2921" t="s">
        <v>2907</v>
      </c>
      <c r="C2921" s="2">
        <f>IF(OR(RIGHT(B2921,6)="[edit]",B2921=""),0,1)</f>
        <v>0</v>
      </c>
      <c r="D2921">
        <f>IF(C2920=1,C2920+D2920,0)</f>
        <v>12</v>
      </c>
      <c r="E2921" t="str">
        <f>D2921&amp;","</f>
        <v>12,</v>
      </c>
    </row>
    <row r="2922" spans="2:5">
      <c r="B2922" t="s">
        <v>2908</v>
      </c>
      <c r="C2922" s="2">
        <f>IF(OR(RIGHT(B2922,6)="[edit]",B2922=""),0,1)</f>
        <v>1</v>
      </c>
      <c r="D2922">
        <f>IF(C2921=1,C2921+D2921,0)</f>
        <v>0</v>
      </c>
      <c r="E2922" t="str">
        <f>D2922&amp;","</f>
        <v>0,</v>
      </c>
    </row>
    <row r="2923" spans="2:5">
      <c r="B2923" t="s">
        <v>2909</v>
      </c>
      <c r="C2923" s="2">
        <f>IF(OR(RIGHT(B2923,6)="[edit]",B2923=""),0,1)</f>
        <v>1</v>
      </c>
      <c r="D2923">
        <f>IF(C2922=1,C2922+D2922,0)</f>
        <v>1</v>
      </c>
      <c r="E2923" t="str">
        <f>D2923&amp;","</f>
        <v>1,</v>
      </c>
    </row>
    <row r="2924" spans="2:5">
      <c r="B2924" t="s">
        <v>2910</v>
      </c>
      <c r="C2924" s="2">
        <f>IF(OR(RIGHT(B2924,6)="[edit]",B2924=""),0,1)</f>
        <v>1</v>
      </c>
      <c r="D2924">
        <f>IF(C2923=1,C2923+D2923,0)</f>
        <v>2</v>
      </c>
      <c r="E2924" t="str">
        <f>D2924&amp;","</f>
        <v>2,</v>
      </c>
    </row>
    <row r="2925" spans="2:5">
      <c r="B2925" t="s">
        <v>2911</v>
      </c>
      <c r="C2925" s="2">
        <f>IF(OR(RIGHT(B2925,6)="[edit]",B2925=""),0,1)</f>
        <v>1</v>
      </c>
      <c r="D2925">
        <f>IF(C2924=1,C2924+D2924,0)</f>
        <v>3</v>
      </c>
      <c r="E2925" t="str">
        <f>D2925&amp;","</f>
        <v>3,</v>
      </c>
    </row>
    <row r="2926" spans="2:5">
      <c r="B2926" t="s">
        <v>2912</v>
      </c>
      <c r="C2926" s="2">
        <f>IF(OR(RIGHT(B2926,6)="[edit]",B2926=""),0,1)</f>
        <v>1</v>
      </c>
      <c r="D2926">
        <f>IF(C2925=1,C2925+D2925,0)</f>
        <v>4</v>
      </c>
      <c r="E2926" t="str">
        <f>D2926&amp;","</f>
        <v>4,</v>
      </c>
    </row>
    <row r="2927" spans="2:5">
      <c r="B2927" t="s">
        <v>2913</v>
      </c>
      <c r="C2927" s="2">
        <f>IF(OR(RIGHT(B2927,6)="[edit]",B2927=""),0,1)</f>
        <v>1</v>
      </c>
      <c r="D2927">
        <f>IF(C2926=1,C2926+D2926,0)</f>
        <v>5</v>
      </c>
      <c r="E2927" t="str">
        <f>D2927&amp;","</f>
        <v>5,</v>
      </c>
    </row>
    <row r="2928" spans="2:5">
      <c r="B2928" t="s">
        <v>2914</v>
      </c>
      <c r="C2928" s="2">
        <f>IF(OR(RIGHT(B2928,6)="[edit]",B2928=""),0,1)</f>
        <v>1</v>
      </c>
      <c r="D2928">
        <f>IF(C2927=1,C2927+D2927,0)</f>
        <v>6</v>
      </c>
      <c r="E2928" t="str">
        <f>D2928&amp;","</f>
        <v>6,</v>
      </c>
    </row>
    <row r="2929" spans="2:5">
      <c r="B2929" t="s">
        <v>2915</v>
      </c>
      <c r="C2929" s="2">
        <f>IF(OR(RIGHT(B2929,6)="[edit]",B2929=""),0,1)</f>
        <v>1</v>
      </c>
      <c r="D2929">
        <f>IF(C2928=1,C2928+D2928,0)</f>
        <v>7</v>
      </c>
      <c r="E2929" t="str">
        <f>D2929&amp;","</f>
        <v>7,</v>
      </c>
    </row>
    <row r="2930" spans="2:5">
      <c r="B2930" t="s">
        <v>2916</v>
      </c>
      <c r="C2930" s="2">
        <f>IF(OR(RIGHT(B2930,6)="[edit]",B2930=""),0,1)</f>
        <v>1</v>
      </c>
      <c r="D2930">
        <f>IF(C2929=1,C2929+D2929,0)</f>
        <v>8</v>
      </c>
      <c r="E2930" t="str">
        <f>D2930&amp;","</f>
        <v>8,</v>
      </c>
    </row>
    <row r="2931" spans="2:5">
      <c r="B2931" t="s">
        <v>2917</v>
      </c>
      <c r="C2931" s="2">
        <f>IF(OR(RIGHT(B2931,6)="[edit]",B2931=""),0,1)</f>
        <v>1</v>
      </c>
      <c r="D2931">
        <f>IF(C2930=1,C2930+D2930,0)</f>
        <v>9</v>
      </c>
      <c r="E2931" t="str">
        <f>D2931&amp;","</f>
        <v>9,</v>
      </c>
    </row>
    <row r="2932" spans="2:5">
      <c r="B2932" t="s">
        <v>2918</v>
      </c>
      <c r="C2932" s="2">
        <f>IF(OR(RIGHT(B2932,6)="[edit]",B2932=""),0,1)</f>
        <v>1</v>
      </c>
      <c r="D2932">
        <f>IF(C2931=1,C2931+D2931,0)</f>
        <v>10</v>
      </c>
      <c r="E2932" t="str">
        <f>D2932&amp;","</f>
        <v>10,</v>
      </c>
    </row>
    <row r="2933" spans="2:5">
      <c r="B2933" t="s">
        <v>2919</v>
      </c>
      <c r="C2933" s="2">
        <f>IF(OR(RIGHT(B2933,6)="[edit]",B2933=""),0,1)</f>
        <v>1</v>
      </c>
      <c r="D2933">
        <f>IF(C2932=1,C2932+D2932,0)</f>
        <v>11</v>
      </c>
      <c r="E2933" t="str">
        <f>D2933&amp;","</f>
        <v>11,</v>
      </c>
    </row>
    <row r="2934" spans="2:5">
      <c r="B2934" t="s">
        <v>2920</v>
      </c>
      <c r="C2934" s="2">
        <f>IF(OR(RIGHT(B2934,6)="[edit]",B2934=""),0,1)</f>
        <v>1</v>
      </c>
      <c r="D2934">
        <f>IF(C2933=1,C2933+D2933,0)</f>
        <v>12</v>
      </c>
      <c r="E2934" t="str">
        <f>D2934&amp;","</f>
        <v>12,</v>
      </c>
    </row>
    <row r="2935" spans="2:5">
      <c r="B2935" t="s">
        <v>2921</v>
      </c>
      <c r="C2935" s="2">
        <f>IF(OR(RIGHT(B2935,6)="[edit]",B2935=""),0,1)</f>
        <v>1</v>
      </c>
      <c r="D2935">
        <f>IF(C2934=1,C2934+D2934,0)</f>
        <v>13</v>
      </c>
      <c r="E2935" t="str">
        <f>D2935&amp;","</f>
        <v>13,</v>
      </c>
    </row>
    <row r="2936" spans="2:5">
      <c r="B2936" t="s">
        <v>2922</v>
      </c>
      <c r="C2936" s="2">
        <f>IF(OR(RIGHT(B2936,6)="[edit]",B2936=""),0,1)</f>
        <v>1</v>
      </c>
      <c r="D2936">
        <f>IF(C2935=1,C2935+D2935,0)</f>
        <v>14</v>
      </c>
      <c r="E2936" t="str">
        <f>D2936&amp;","</f>
        <v>14,</v>
      </c>
    </row>
    <row r="2937" spans="2:5">
      <c r="B2937" t="s">
        <v>2923</v>
      </c>
      <c r="C2937" s="2">
        <f>IF(OR(RIGHT(B2937,6)="[edit]",B2937=""),0,1)</f>
        <v>1</v>
      </c>
      <c r="D2937">
        <f>IF(C2936=1,C2936+D2936,0)</f>
        <v>15</v>
      </c>
      <c r="E2937" t="str">
        <f>D2937&amp;","</f>
        <v>15,</v>
      </c>
    </row>
    <row r="2938" spans="2:5">
      <c r="B2938" t="s">
        <v>2924</v>
      </c>
      <c r="C2938" s="2">
        <f>IF(OR(RIGHT(B2938,6)="[edit]",B2938=""),0,1)</f>
        <v>1</v>
      </c>
      <c r="D2938">
        <f>IF(C2937=1,C2937+D2937,0)</f>
        <v>16</v>
      </c>
      <c r="E2938" t="str">
        <f>D2938&amp;","</f>
        <v>16,</v>
      </c>
    </row>
    <row r="2939" spans="2:5">
      <c r="B2939" t="s">
        <v>2925</v>
      </c>
      <c r="C2939" s="2">
        <f>IF(OR(RIGHT(B2939,6)="[edit]",B2939=""),0,1)</f>
        <v>1</v>
      </c>
      <c r="D2939">
        <f>IF(C2938=1,C2938+D2938,0)</f>
        <v>17</v>
      </c>
      <c r="E2939" t="str">
        <f>D2939&amp;","</f>
        <v>17,</v>
      </c>
    </row>
    <row r="2940" spans="2:5">
      <c r="B2940" t="s">
        <v>2926</v>
      </c>
      <c r="C2940" s="2">
        <f>IF(OR(RIGHT(B2940,6)="[edit]",B2940=""),0,1)</f>
        <v>1</v>
      </c>
      <c r="D2940">
        <f>IF(C2939=1,C2939+D2939,0)</f>
        <v>18</v>
      </c>
      <c r="E2940" t="str">
        <f>D2940&amp;","</f>
        <v>18,</v>
      </c>
    </row>
    <row r="2941" spans="2:5">
      <c r="B2941" t="s">
        <v>2927</v>
      </c>
      <c r="C2941" s="2">
        <f>IF(OR(RIGHT(B2941,6)="[edit]",B2941=""),0,1)</f>
        <v>1</v>
      </c>
      <c r="D2941">
        <f>IF(C2940=1,C2940+D2940,0)</f>
        <v>19</v>
      </c>
      <c r="E2941" t="str">
        <f>D2941&amp;","</f>
        <v>19,</v>
      </c>
    </row>
    <row r="2942" spans="2:5">
      <c r="B2942" t="s">
        <v>2928</v>
      </c>
      <c r="C2942" s="2">
        <f>IF(OR(RIGHT(B2942,6)="[edit]",B2942=""),0,1)</f>
        <v>1</v>
      </c>
      <c r="D2942">
        <f>IF(C2941=1,C2941+D2941,0)</f>
        <v>20</v>
      </c>
      <c r="E2942" t="str">
        <f>D2942&amp;","</f>
        <v>20,</v>
      </c>
    </row>
    <row r="2943" spans="2:5">
      <c r="B2943" t="s">
        <v>2929</v>
      </c>
      <c r="C2943" s="2">
        <f>IF(OR(RIGHT(B2943,6)="[edit]",B2943=""),0,1)</f>
        <v>1</v>
      </c>
      <c r="D2943">
        <f>IF(C2942=1,C2942+D2942,0)</f>
        <v>21</v>
      </c>
      <c r="E2943" t="str">
        <f>D2943&amp;","</f>
        <v>21,</v>
      </c>
    </row>
    <row r="2944" spans="2:5">
      <c r="B2944" t="s">
        <v>2930</v>
      </c>
      <c r="C2944" s="2">
        <f>IF(OR(RIGHT(B2944,6)="[edit]",B2944=""),0,1)</f>
        <v>1</v>
      </c>
      <c r="D2944">
        <f>IF(C2943=1,C2943+D2943,0)</f>
        <v>22</v>
      </c>
      <c r="E2944" t="str">
        <f>D2944&amp;","</f>
        <v>22,</v>
      </c>
    </row>
    <row r="2945" spans="2:5">
      <c r="B2945" t="s">
        <v>2931</v>
      </c>
      <c r="C2945" s="2">
        <f>IF(OR(RIGHT(B2945,6)="[edit]",B2945=""),0,1)</f>
        <v>1</v>
      </c>
      <c r="D2945">
        <f>IF(C2944=1,C2944+D2944,0)</f>
        <v>23</v>
      </c>
      <c r="E2945" t="str">
        <f>D2945&amp;","</f>
        <v>23,</v>
      </c>
    </row>
    <row r="2946" spans="2:5" ht="17.25">
      <c r="B2946" t="s">
        <v>2932</v>
      </c>
      <c r="C2946" s="2">
        <f>IF(OR(RIGHT(B2946,6)="[edit]",B2946=""),0,1)</f>
        <v>0</v>
      </c>
      <c r="D2946">
        <f>IF(C2945=1,C2945+D2945,0)</f>
        <v>24</v>
      </c>
      <c r="E2946" t="str">
        <f>D2946&amp;","</f>
        <v>24,</v>
      </c>
    </row>
    <row r="2947" spans="2:5">
      <c r="B2947" t="s">
        <v>2933</v>
      </c>
      <c r="C2947" s="2">
        <f>IF(OR(RIGHT(B2947,6)="[edit]",B2947=""),0,1)</f>
        <v>1</v>
      </c>
      <c r="D2947">
        <f>IF(C2946=1,C2946+D2946,0)</f>
        <v>0</v>
      </c>
      <c r="E2947" t="str">
        <f>D2947&amp;","</f>
        <v>0,</v>
      </c>
    </row>
    <row r="2948" spans="2:5">
      <c r="B2948" t="s">
        <v>2934</v>
      </c>
      <c r="C2948" s="2">
        <f>IF(OR(RIGHT(B2948,6)="[edit]",B2948=""),0,1)</f>
        <v>1</v>
      </c>
      <c r="D2948">
        <f>IF(C2947=1,C2947+D2947,0)</f>
        <v>1</v>
      </c>
      <c r="E2948" t="str">
        <f>D2948&amp;","</f>
        <v>1,</v>
      </c>
    </row>
    <row r="2949" spans="2:5">
      <c r="B2949" t="s">
        <v>2935</v>
      </c>
      <c r="C2949" s="2">
        <f>IF(OR(RIGHT(B2949,6)="[edit]",B2949=""),0,1)</f>
        <v>1</v>
      </c>
      <c r="D2949">
        <f>IF(C2948=1,C2948+D2948,0)</f>
        <v>2</v>
      </c>
      <c r="E2949" t="str">
        <f>D2949&amp;","</f>
        <v>2,</v>
      </c>
    </row>
    <row r="2950" spans="2:5">
      <c r="B2950" t="s">
        <v>2936</v>
      </c>
      <c r="C2950" s="2">
        <f>IF(OR(RIGHT(B2950,6)="[edit]",B2950=""),0,1)</f>
        <v>1</v>
      </c>
      <c r="D2950">
        <f>IF(C2949=1,C2949+D2949,0)</f>
        <v>3</v>
      </c>
      <c r="E2950" t="str">
        <f>D2950&amp;","</f>
        <v>3,</v>
      </c>
    </row>
    <row r="2951" spans="2:5">
      <c r="B2951" t="s">
        <v>2937</v>
      </c>
      <c r="C2951" s="2">
        <f>IF(OR(RIGHT(B2951,6)="[edit]",B2951=""),0,1)</f>
        <v>1</v>
      </c>
      <c r="D2951">
        <f>IF(C2950=1,C2950+D2950,0)</f>
        <v>4</v>
      </c>
      <c r="E2951" t="str">
        <f>D2951&amp;","</f>
        <v>4,</v>
      </c>
    </row>
    <row r="2952" spans="2:5" ht="17.25">
      <c r="B2952" t="s">
        <v>2938</v>
      </c>
      <c r="C2952" s="2">
        <f>IF(OR(RIGHT(B2952,6)="[edit]",B2952=""),0,1)</f>
        <v>0</v>
      </c>
      <c r="D2952">
        <f>IF(C2951=1,C2951+D2951,0)</f>
        <v>5</v>
      </c>
      <c r="E2952" t="str">
        <f>D2952&amp;","</f>
        <v>5,</v>
      </c>
    </row>
    <row r="2953" spans="2:5">
      <c r="B2953" t="s">
        <v>2939</v>
      </c>
      <c r="C2953" s="2">
        <f>IF(OR(RIGHT(B2953,6)="[edit]",B2953=""),0,1)</f>
        <v>1</v>
      </c>
      <c r="D2953">
        <f>IF(C2952=1,C2952+D2952,0)</f>
        <v>0</v>
      </c>
      <c r="E2953" t="str">
        <f>D2953&amp;","</f>
        <v>0,</v>
      </c>
    </row>
    <row r="2954" spans="2:5">
      <c r="B2954" t="s">
        <v>2940</v>
      </c>
      <c r="C2954" s="2">
        <f>IF(OR(RIGHT(B2954,6)="[edit]",B2954=""),0,1)</f>
        <v>1</v>
      </c>
      <c r="D2954">
        <f>IF(C2953=1,C2953+D2953,0)</f>
        <v>1</v>
      </c>
      <c r="E2954" t="str">
        <f>D2954&amp;","</f>
        <v>1,</v>
      </c>
    </row>
    <row r="2955" spans="2:5">
      <c r="B2955" t="s">
        <v>2941</v>
      </c>
      <c r="C2955" s="2">
        <f>IF(OR(RIGHT(B2955,6)="[edit]",B2955=""),0,1)</f>
        <v>1</v>
      </c>
      <c r="D2955">
        <f>IF(C2954=1,C2954+D2954,0)</f>
        <v>2</v>
      </c>
      <c r="E2955" t="str">
        <f>D2955&amp;","</f>
        <v>2,</v>
      </c>
    </row>
    <row r="2956" spans="2:5">
      <c r="B2956" t="s">
        <v>2942</v>
      </c>
      <c r="C2956" s="2">
        <f>IF(OR(RIGHT(B2956,6)="[edit]",B2956=""),0,1)</f>
        <v>1</v>
      </c>
      <c r="D2956">
        <f>IF(C2955=1,C2955+D2955,0)</f>
        <v>3</v>
      </c>
      <c r="E2956" t="str">
        <f>D2956&amp;","</f>
        <v>3,</v>
      </c>
    </row>
    <row r="2957" spans="2:5">
      <c r="B2957" t="s">
        <v>2943</v>
      </c>
      <c r="C2957" s="2">
        <f>IF(OR(RIGHT(B2957,6)="[edit]",B2957=""),0,1)</f>
        <v>1</v>
      </c>
      <c r="D2957">
        <f>IF(C2956=1,C2956+D2956,0)</f>
        <v>4</v>
      </c>
      <c r="E2957" t="str">
        <f>D2957&amp;","</f>
        <v>4,</v>
      </c>
    </row>
    <row r="2958" spans="2:5">
      <c r="B2958" t="s">
        <v>2944</v>
      </c>
      <c r="C2958" s="2">
        <f>IF(OR(RIGHT(B2958,6)="[edit]",B2958=""),0,1)</f>
        <v>1</v>
      </c>
      <c r="D2958">
        <f>IF(C2957=1,C2957+D2957,0)</f>
        <v>5</v>
      </c>
      <c r="E2958" t="str">
        <f>D2958&amp;","</f>
        <v>5,</v>
      </c>
    </row>
    <row r="2959" spans="2:5">
      <c r="B2959" t="s">
        <v>2945</v>
      </c>
      <c r="C2959" s="2">
        <f>IF(OR(RIGHT(B2959,6)="[edit]",B2959=""),0,1)</f>
        <v>1</v>
      </c>
      <c r="D2959">
        <f>IF(C2958=1,C2958+D2958,0)</f>
        <v>6</v>
      </c>
      <c r="E2959" t="str">
        <f>D2959&amp;","</f>
        <v>6,</v>
      </c>
    </row>
    <row r="2960" spans="2:5">
      <c r="B2960" t="s">
        <v>2946</v>
      </c>
      <c r="C2960" s="2">
        <f>IF(OR(RIGHT(B2960,6)="[edit]",B2960=""),0,1)</f>
        <v>1</v>
      </c>
      <c r="D2960">
        <f>IF(C2959=1,C2959+D2959,0)</f>
        <v>7</v>
      </c>
      <c r="E2960" t="str">
        <f>D2960&amp;","</f>
        <v>7,</v>
      </c>
    </row>
    <row r="2961" spans="2:5">
      <c r="B2961" t="s">
        <v>2947</v>
      </c>
      <c r="C2961" s="2">
        <f>IF(OR(RIGHT(B2961,6)="[edit]",B2961=""),0,1)</f>
        <v>1</v>
      </c>
      <c r="D2961">
        <f>IF(C2960=1,C2960+D2960,0)</f>
        <v>8</v>
      </c>
      <c r="E2961" t="str">
        <f>D2961&amp;","</f>
        <v>8,</v>
      </c>
    </row>
    <row r="2962" spans="2:5">
      <c r="B2962" t="s">
        <v>2948</v>
      </c>
      <c r="C2962" s="2">
        <f>IF(OR(RIGHT(B2962,6)="[edit]",B2962=""),0,1)</f>
        <v>1</v>
      </c>
      <c r="D2962">
        <f>IF(C2961=1,C2961+D2961,0)</f>
        <v>9</v>
      </c>
      <c r="E2962" t="str">
        <f>D2962&amp;","</f>
        <v>9,</v>
      </c>
    </row>
    <row r="2963" spans="2:5">
      <c r="B2963" t="s">
        <v>2949</v>
      </c>
      <c r="C2963" s="2">
        <f>IF(OR(RIGHT(B2963,6)="[edit]",B2963=""),0,1)</f>
        <v>1</v>
      </c>
      <c r="D2963">
        <f>IF(C2962=1,C2962+D2962,0)</f>
        <v>10</v>
      </c>
      <c r="E2963" t="str">
        <f>D2963&amp;","</f>
        <v>10,</v>
      </c>
    </row>
    <row r="2964" spans="2:5">
      <c r="B2964" t="s">
        <v>2950</v>
      </c>
      <c r="C2964" s="2">
        <f>IF(OR(RIGHT(B2964,6)="[edit]",B2964=""),0,1)</f>
        <v>1</v>
      </c>
      <c r="D2964">
        <f>IF(C2963=1,C2963+D2963,0)</f>
        <v>11</v>
      </c>
      <c r="E2964" t="str">
        <f>D2964&amp;","</f>
        <v>11,</v>
      </c>
    </row>
    <row r="2965" spans="2:5">
      <c r="B2965" t="s">
        <v>2951</v>
      </c>
      <c r="C2965" s="2">
        <f>IF(OR(RIGHT(B2965,6)="[edit]",B2965=""),0,1)</f>
        <v>1</v>
      </c>
      <c r="D2965">
        <f>IF(C2964=1,C2964+D2964,0)</f>
        <v>12</v>
      </c>
      <c r="E2965" t="str">
        <f>D2965&amp;","</f>
        <v>12,</v>
      </c>
    </row>
    <row r="2966" spans="2:5">
      <c r="B2966" t="s">
        <v>2952</v>
      </c>
      <c r="C2966" s="2">
        <f>IF(OR(RIGHT(B2966,6)="[edit]",B2966=""),0,1)</f>
        <v>1</v>
      </c>
      <c r="D2966">
        <f>IF(C2965=1,C2965+D2965,0)</f>
        <v>13</v>
      </c>
      <c r="E2966" t="str">
        <f>D2966&amp;","</f>
        <v>13,</v>
      </c>
    </row>
    <row r="2967" spans="2:5">
      <c r="B2967" t="s">
        <v>2953</v>
      </c>
      <c r="C2967" s="2">
        <f>IF(OR(RIGHT(B2967,6)="[edit]",B2967=""),0,1)</f>
        <v>1</v>
      </c>
      <c r="D2967">
        <f>IF(C2966=1,C2966+D2966,0)</f>
        <v>14</v>
      </c>
      <c r="E2967" t="str">
        <f>D2967&amp;","</f>
        <v>14,</v>
      </c>
    </row>
    <row r="2968" spans="2:5">
      <c r="B2968" t="s">
        <v>2954</v>
      </c>
      <c r="C2968" s="2">
        <f>IF(OR(RIGHT(B2968,6)="[edit]",B2968=""),0,1)</f>
        <v>1</v>
      </c>
      <c r="D2968">
        <f>IF(C2967=1,C2967+D2967,0)</f>
        <v>15</v>
      </c>
      <c r="E2968" t="str">
        <f>D2968&amp;","</f>
        <v>15,</v>
      </c>
    </row>
    <row r="2969" spans="2:5">
      <c r="B2969" t="s">
        <v>2955</v>
      </c>
      <c r="C2969" s="2">
        <f>IF(OR(RIGHT(B2969,6)="[edit]",B2969=""),0,1)</f>
        <v>1</v>
      </c>
      <c r="D2969">
        <f>IF(C2968=1,C2968+D2968,0)</f>
        <v>16</v>
      </c>
      <c r="E2969" t="str">
        <f>D2969&amp;","</f>
        <v>16,</v>
      </c>
    </row>
    <row r="2970" spans="2:5">
      <c r="B2970" t="s">
        <v>2956</v>
      </c>
      <c r="C2970" s="2">
        <f>IF(OR(RIGHT(B2970,6)="[edit]",B2970=""),0,1)</f>
        <v>1</v>
      </c>
      <c r="D2970">
        <f>IF(C2969=1,C2969+D2969,0)</f>
        <v>17</v>
      </c>
      <c r="E2970" t="str">
        <f>D2970&amp;","</f>
        <v>17,</v>
      </c>
    </row>
    <row r="2971" spans="2:5">
      <c r="B2971" t="s">
        <v>2957</v>
      </c>
      <c r="C2971" s="2">
        <f>IF(OR(RIGHT(B2971,6)="[edit]",B2971=""),0,1)</f>
        <v>1</v>
      </c>
      <c r="D2971">
        <f>IF(C2970=1,C2970+D2970,0)</f>
        <v>18</v>
      </c>
      <c r="E2971" t="str">
        <f>D2971&amp;","</f>
        <v>18,</v>
      </c>
    </row>
    <row r="2972" spans="2:5">
      <c r="B2972" t="s">
        <v>2958</v>
      </c>
      <c r="C2972" s="2">
        <f>IF(OR(RIGHT(B2972,6)="[edit]",B2972=""),0,1)</f>
        <v>1</v>
      </c>
      <c r="D2972">
        <f>IF(C2971=1,C2971+D2971,0)</f>
        <v>19</v>
      </c>
      <c r="E2972" t="str">
        <f>D2972&amp;","</f>
        <v>19,</v>
      </c>
    </row>
    <row r="2973" spans="2:5">
      <c r="B2973" t="s">
        <v>2959</v>
      </c>
      <c r="C2973" s="2">
        <f>IF(OR(RIGHT(B2973,6)="[edit]",B2973=""),0,1)</f>
        <v>1</v>
      </c>
      <c r="D2973">
        <f>IF(C2972=1,C2972+D2972,0)</f>
        <v>20</v>
      </c>
      <c r="E2973" t="str">
        <f>D2973&amp;","</f>
        <v>20,</v>
      </c>
    </row>
    <row r="2974" spans="2:5">
      <c r="B2974" t="s">
        <v>2960</v>
      </c>
      <c r="C2974" s="2">
        <f>IF(OR(RIGHT(B2974,6)="[edit]",B2974=""),0,1)</f>
        <v>1</v>
      </c>
      <c r="D2974">
        <f>IF(C2973=1,C2973+D2973,0)</f>
        <v>21</v>
      </c>
      <c r="E2974" t="str">
        <f>D2974&amp;","</f>
        <v>21,</v>
      </c>
    </row>
    <row r="2975" spans="2:5">
      <c r="B2975" t="s">
        <v>2961</v>
      </c>
      <c r="C2975" s="2">
        <f>IF(OR(RIGHT(B2975,6)="[edit]",B2975=""),0,1)</f>
        <v>1</v>
      </c>
      <c r="D2975">
        <f>IF(C2974=1,C2974+D2974,0)</f>
        <v>22</v>
      </c>
      <c r="E2975" t="str">
        <f>D2975&amp;","</f>
        <v>22,</v>
      </c>
    </row>
    <row r="2976" spans="2:5">
      <c r="B2976" t="s">
        <v>2962</v>
      </c>
      <c r="C2976" s="2">
        <f>IF(OR(RIGHT(B2976,6)="[edit]",B2976=""),0,1)</f>
        <v>1</v>
      </c>
      <c r="D2976">
        <f>IF(C2975=1,C2975+D2975,0)</f>
        <v>23</v>
      </c>
      <c r="E2976" t="str">
        <f>D2976&amp;","</f>
        <v>23,</v>
      </c>
    </row>
    <row r="2977" spans="2:5">
      <c r="B2977" t="s">
        <v>2963</v>
      </c>
      <c r="C2977" s="2">
        <f>IF(OR(RIGHT(B2977,6)="[edit]",B2977=""),0,1)</f>
        <v>1</v>
      </c>
      <c r="D2977">
        <f>IF(C2976=1,C2976+D2976,0)</f>
        <v>24</v>
      </c>
      <c r="E2977" t="str">
        <f>D2977&amp;","</f>
        <v>24,</v>
      </c>
    </row>
    <row r="2978" spans="2:5">
      <c r="B2978" t="s">
        <v>2964</v>
      </c>
      <c r="C2978" s="2">
        <f>IF(OR(RIGHT(B2978,6)="[edit]",B2978=""),0,1)</f>
        <v>1</v>
      </c>
      <c r="D2978">
        <f>IF(C2977=1,C2977+D2977,0)</f>
        <v>25</v>
      </c>
      <c r="E2978" t="str">
        <f>D2978&amp;","</f>
        <v>25,</v>
      </c>
    </row>
    <row r="2979" spans="2:5">
      <c r="B2979" t="s">
        <v>2965</v>
      </c>
      <c r="C2979" s="2">
        <f>IF(OR(RIGHT(B2979,6)="[edit]",B2979=""),0,1)</f>
        <v>1</v>
      </c>
      <c r="D2979">
        <f>IF(C2978=1,C2978+D2978,0)</f>
        <v>26</v>
      </c>
      <c r="E2979" t="str">
        <f>D2979&amp;","</f>
        <v>26,</v>
      </c>
    </row>
    <row r="2980" spans="2:5">
      <c r="B2980" t="s">
        <v>2966</v>
      </c>
      <c r="C2980" s="2">
        <f>IF(OR(RIGHT(B2980,6)="[edit]",B2980=""),0,1)</f>
        <v>1</v>
      </c>
      <c r="D2980">
        <f>IF(C2979=1,C2979+D2979,0)</f>
        <v>27</v>
      </c>
      <c r="E2980" t="str">
        <f>D2980&amp;","</f>
        <v>27,</v>
      </c>
    </row>
    <row r="2981" spans="2:5">
      <c r="B2981" t="s">
        <v>2967</v>
      </c>
      <c r="C2981" s="2">
        <f>IF(OR(RIGHT(B2981,6)="[edit]",B2981=""),0,1)</f>
        <v>1</v>
      </c>
      <c r="D2981">
        <f>IF(C2980=1,C2980+D2980,0)</f>
        <v>28</v>
      </c>
      <c r="E2981" t="str">
        <f>D2981&amp;","</f>
        <v>28,</v>
      </c>
    </row>
    <row r="2982" spans="2:5">
      <c r="B2982" t="s">
        <v>2968</v>
      </c>
      <c r="C2982" s="2">
        <f>IF(OR(RIGHT(B2982,6)="[edit]",B2982=""),0,1)</f>
        <v>1</v>
      </c>
      <c r="D2982">
        <f>IF(C2981=1,C2981+D2981,0)</f>
        <v>29</v>
      </c>
      <c r="E2982" t="str">
        <f>D2982&amp;","</f>
        <v>29,</v>
      </c>
    </row>
    <row r="2983" spans="2:5" ht="17.25">
      <c r="B2983" t="s">
        <v>2969</v>
      </c>
      <c r="C2983" s="2">
        <f>IF(OR(RIGHT(B2983,6)="[edit]",B2983=""),0,1)</f>
        <v>0</v>
      </c>
      <c r="D2983">
        <f>IF(C2982=1,C2982+D2982,0)</f>
        <v>30</v>
      </c>
      <c r="E2983" t="str">
        <f>D2983&amp;","</f>
        <v>30,</v>
      </c>
    </row>
    <row r="2984" spans="2:5">
      <c r="B2984" t="s">
        <v>2970</v>
      </c>
      <c r="C2984" s="2">
        <f>IF(OR(RIGHT(B2984,6)="[edit]",B2984=""),0,1)</f>
        <v>1</v>
      </c>
      <c r="D2984">
        <f>IF(C2983=1,C2983+D2983,0)</f>
        <v>0</v>
      </c>
      <c r="E2984" t="str">
        <f>D2984&amp;","</f>
        <v>0,</v>
      </c>
    </row>
    <row r="2985" spans="2:5">
      <c r="B2985" t="s">
        <v>2971</v>
      </c>
      <c r="C2985" s="2">
        <f>IF(OR(RIGHT(B2985,6)="[edit]",B2985=""),0,1)</f>
        <v>1</v>
      </c>
      <c r="D2985">
        <f>IF(C2984=1,C2984+D2984,0)</f>
        <v>1</v>
      </c>
      <c r="E2985" t="str">
        <f>D2985&amp;","</f>
        <v>1,</v>
      </c>
    </row>
    <row r="2986" spans="2:5">
      <c r="B2986" t="s">
        <v>2972</v>
      </c>
      <c r="C2986" s="2">
        <f>IF(OR(RIGHT(B2986,6)="[edit]",B2986=""),0,1)</f>
        <v>1</v>
      </c>
      <c r="D2986">
        <f>IF(C2985=1,C2985+D2985,0)</f>
        <v>2</v>
      </c>
      <c r="E2986" t="str">
        <f>D2986&amp;","</f>
        <v>2,</v>
      </c>
    </row>
    <row r="2987" spans="2:5">
      <c r="B2987" t="s">
        <v>2973</v>
      </c>
      <c r="C2987" s="2">
        <f>IF(OR(RIGHT(B2987,6)="[edit]",B2987=""),0,1)</f>
        <v>1</v>
      </c>
      <c r="D2987">
        <f>IF(C2986=1,C2986+D2986,0)</f>
        <v>3</v>
      </c>
      <c r="E2987" t="str">
        <f>D2987&amp;","</f>
        <v>3,</v>
      </c>
    </row>
    <row r="2988" spans="2:5">
      <c r="B2988" t="s">
        <v>2974</v>
      </c>
      <c r="C2988" s="2">
        <f>IF(OR(RIGHT(B2988,6)="[edit]",B2988=""),0,1)</f>
        <v>1</v>
      </c>
      <c r="D2988">
        <f>IF(C2987=1,C2987+D2987,0)</f>
        <v>4</v>
      </c>
      <c r="E2988" t="str">
        <f>D2988&amp;","</f>
        <v>4,</v>
      </c>
    </row>
    <row r="2989" spans="2:5">
      <c r="B2989" t="s">
        <v>2975</v>
      </c>
      <c r="C2989" s="2">
        <f>IF(OR(RIGHT(B2989,6)="[edit]",B2989=""),0,1)</f>
        <v>1</v>
      </c>
      <c r="D2989">
        <f>IF(C2988=1,C2988+D2988,0)</f>
        <v>5</v>
      </c>
      <c r="E2989" t="str">
        <f>D2989&amp;","</f>
        <v>5,</v>
      </c>
    </row>
    <row r="2990" spans="2:5">
      <c r="B2990" t="s">
        <v>2976</v>
      </c>
      <c r="C2990" s="2">
        <f>IF(OR(RIGHT(B2990,6)="[edit]",B2990=""),0,1)</f>
        <v>1</v>
      </c>
      <c r="D2990">
        <f>IF(C2989=1,C2989+D2989,0)</f>
        <v>6</v>
      </c>
      <c r="E2990" t="str">
        <f>D2990&amp;","</f>
        <v>6,</v>
      </c>
    </row>
    <row r="2991" spans="2:5">
      <c r="B2991" t="s">
        <v>2977</v>
      </c>
      <c r="C2991" s="2">
        <f>IF(OR(RIGHT(B2991,6)="[edit]",B2991=""),0,1)</f>
        <v>1</v>
      </c>
      <c r="D2991">
        <f>IF(C2990=1,C2990+D2990,0)</f>
        <v>7</v>
      </c>
      <c r="E2991" t="str">
        <f>D2991&amp;","</f>
        <v>7,</v>
      </c>
    </row>
    <row r="2992" spans="2:5">
      <c r="B2992" t="s">
        <v>2978</v>
      </c>
      <c r="C2992" s="2">
        <f>IF(OR(RIGHT(B2992,6)="[edit]",B2992=""),0,1)</f>
        <v>1</v>
      </c>
      <c r="D2992">
        <f>IF(C2991=1,C2991+D2991,0)</f>
        <v>8</v>
      </c>
      <c r="E2992" t="str">
        <f>D2992&amp;","</f>
        <v>8,</v>
      </c>
    </row>
    <row r="2993" spans="2:5">
      <c r="B2993" t="s">
        <v>2979</v>
      </c>
      <c r="C2993" s="2">
        <f>IF(OR(RIGHT(B2993,6)="[edit]",B2993=""),0,1)</f>
        <v>1</v>
      </c>
      <c r="D2993">
        <f>IF(C2992=1,C2992+D2992,0)</f>
        <v>9</v>
      </c>
      <c r="E2993" t="str">
        <f>D2993&amp;","</f>
        <v>9,</v>
      </c>
    </row>
    <row r="2994" spans="2:5">
      <c r="B2994" t="s">
        <v>2980</v>
      </c>
      <c r="C2994" s="2">
        <f>IF(OR(RIGHT(B2994,6)="[edit]",B2994=""),0,1)</f>
        <v>1</v>
      </c>
      <c r="D2994">
        <f>IF(C2993=1,C2993+D2993,0)</f>
        <v>10</v>
      </c>
      <c r="E2994" t="str">
        <f>D2994&amp;","</f>
        <v>10,</v>
      </c>
    </row>
    <row r="2995" spans="2:5">
      <c r="B2995" t="s">
        <v>2981</v>
      </c>
      <c r="C2995" s="2">
        <f>IF(OR(RIGHT(B2995,6)="[edit]",B2995=""),0,1)</f>
        <v>1</v>
      </c>
      <c r="D2995">
        <f>IF(C2994=1,C2994+D2994,0)</f>
        <v>11</v>
      </c>
      <c r="E2995" t="str">
        <f>D2995&amp;","</f>
        <v>11,</v>
      </c>
    </row>
    <row r="2996" spans="2:5">
      <c r="B2996" t="s">
        <v>2982</v>
      </c>
      <c r="C2996" s="2">
        <f>IF(OR(RIGHT(B2996,6)="[edit]",B2996=""),0,1)</f>
        <v>1</v>
      </c>
      <c r="D2996">
        <f>IF(C2995=1,C2995+D2995,0)</f>
        <v>12</v>
      </c>
      <c r="E2996" t="str">
        <f>D2996&amp;","</f>
        <v>12,</v>
      </c>
    </row>
    <row r="2997" spans="2:5">
      <c r="B2997" t="s">
        <v>2983</v>
      </c>
      <c r="C2997" s="2">
        <f>IF(OR(RIGHT(B2997,6)="[edit]",B2997=""),0,1)</f>
        <v>1</v>
      </c>
      <c r="D2997">
        <f>IF(C2996=1,C2996+D2996,0)</f>
        <v>13</v>
      </c>
      <c r="E2997" t="str">
        <f>D2997&amp;","</f>
        <v>13,</v>
      </c>
    </row>
    <row r="2998" spans="2:5">
      <c r="B2998" t="s">
        <v>2984</v>
      </c>
      <c r="C2998" s="2">
        <f>IF(OR(RIGHT(B2998,6)="[edit]",B2998=""),0,1)</f>
        <v>1</v>
      </c>
      <c r="D2998">
        <f>IF(C2997=1,C2997+D2997,0)</f>
        <v>14</v>
      </c>
      <c r="E2998" t="str">
        <f>D2998&amp;","</f>
        <v>14,</v>
      </c>
    </row>
    <row r="2999" spans="2:5">
      <c r="B2999" t="s">
        <v>2985</v>
      </c>
      <c r="C2999" s="2">
        <f>IF(OR(RIGHT(B2999,6)="[edit]",B2999=""),0,1)</f>
        <v>1</v>
      </c>
      <c r="D2999">
        <f>IF(C2998=1,C2998+D2998,0)</f>
        <v>15</v>
      </c>
      <c r="E2999" t="str">
        <f>D2999&amp;","</f>
        <v>15,</v>
      </c>
    </row>
    <row r="3000" spans="2:5">
      <c r="B3000" t="s">
        <v>2986</v>
      </c>
      <c r="C3000" s="2">
        <f>IF(OR(RIGHT(B3000,6)="[edit]",B3000=""),0,1)</f>
        <v>1</v>
      </c>
      <c r="D3000">
        <f>IF(C2999=1,C2999+D2999,0)</f>
        <v>16</v>
      </c>
      <c r="E3000" t="str">
        <f>D3000&amp;","</f>
        <v>16,</v>
      </c>
    </row>
    <row r="3001" spans="2:5">
      <c r="B3001" t="s">
        <v>2987</v>
      </c>
      <c r="C3001" s="2">
        <f>IF(OR(RIGHT(B3001,6)="[edit]",B3001=""),0,1)</f>
        <v>1</v>
      </c>
      <c r="D3001">
        <f>IF(C3000=1,C3000+D3000,0)</f>
        <v>17</v>
      </c>
      <c r="E3001" t="str">
        <f>D3001&amp;","</f>
        <v>17,</v>
      </c>
    </row>
    <row r="3002" spans="2:5">
      <c r="B3002" t="s">
        <v>2988</v>
      </c>
      <c r="C3002" s="2">
        <f>IF(OR(RIGHT(B3002,6)="[edit]",B3002=""),0,1)</f>
        <v>1</v>
      </c>
      <c r="D3002">
        <f>IF(C3001=1,C3001+D3001,0)</f>
        <v>18</v>
      </c>
      <c r="E3002" t="str">
        <f>D3002&amp;","</f>
        <v>18,</v>
      </c>
    </row>
    <row r="3003" spans="2:5">
      <c r="B3003" t="s">
        <v>2989</v>
      </c>
      <c r="C3003" s="2">
        <f>IF(OR(RIGHT(B3003,6)="[edit]",B3003=""),0,1)</f>
        <v>1</v>
      </c>
      <c r="D3003">
        <f>IF(C3002=1,C3002+D3002,0)</f>
        <v>19</v>
      </c>
      <c r="E3003" t="str">
        <f>D3003&amp;","</f>
        <v>19,</v>
      </c>
    </row>
    <row r="3004" spans="2:5">
      <c r="B3004" t="s">
        <v>2990</v>
      </c>
      <c r="C3004" s="2">
        <f>IF(OR(RIGHT(B3004,6)="[edit]",B3004=""),0,1)</f>
        <v>1</v>
      </c>
      <c r="D3004">
        <f>IF(C3003=1,C3003+D3003,0)</f>
        <v>20</v>
      </c>
      <c r="E3004" t="str">
        <f>D3004&amp;","</f>
        <v>20,</v>
      </c>
    </row>
    <row r="3005" spans="2:5">
      <c r="B3005" t="s">
        <v>2991</v>
      </c>
      <c r="C3005" s="2">
        <f>IF(OR(RIGHT(B3005,6)="[edit]",B3005=""),0,1)</f>
        <v>1</v>
      </c>
      <c r="D3005">
        <f>IF(C3004=1,C3004+D3004,0)</f>
        <v>21</v>
      </c>
      <c r="E3005" t="str">
        <f>D3005&amp;","</f>
        <v>21,</v>
      </c>
    </row>
    <row r="3006" spans="2:5">
      <c r="B3006" t="s">
        <v>2992</v>
      </c>
      <c r="C3006" s="2">
        <f>IF(OR(RIGHT(B3006,6)="[edit]",B3006=""),0,1)</f>
        <v>1</v>
      </c>
      <c r="D3006">
        <f>IF(C3005=1,C3005+D3005,0)</f>
        <v>22</v>
      </c>
      <c r="E3006" t="str">
        <f>D3006&amp;","</f>
        <v>22,</v>
      </c>
    </row>
    <row r="3007" spans="2:5">
      <c r="B3007" t="s">
        <v>2993</v>
      </c>
      <c r="C3007" s="2">
        <f>IF(OR(RIGHT(B3007,6)="[edit]",B3007=""),0,1)</f>
        <v>1</v>
      </c>
      <c r="D3007">
        <f>IF(C3006=1,C3006+D3006,0)</f>
        <v>23</v>
      </c>
      <c r="E3007" t="str">
        <f>D3007&amp;","</f>
        <v>23,</v>
      </c>
    </row>
    <row r="3008" spans="2:5" ht="15.75">
      <c r="B3008" t="s">
        <v>2994</v>
      </c>
      <c r="C3008" s="2">
        <f>IF(OR(RIGHT(B3008,6)="[edit]",B3008=""),0,1)</f>
        <v>0</v>
      </c>
      <c r="D3008">
        <f>IF(C3007=1,C3007+D3007,0)</f>
        <v>24</v>
      </c>
      <c r="E3008" t="str">
        <f>D3008&amp;","</f>
        <v>24,</v>
      </c>
    </row>
    <row r="3009" spans="2:5">
      <c r="B3009" t="s">
        <v>2995</v>
      </c>
      <c r="C3009" s="2">
        <f>IF(OR(RIGHT(B3009,6)="[edit]",B3009=""),0,1)</f>
        <v>1</v>
      </c>
      <c r="D3009">
        <f>IF(C3008=1,C3008+D3008,0)</f>
        <v>0</v>
      </c>
      <c r="E3009" t="str">
        <f>D3009&amp;","</f>
        <v>0,</v>
      </c>
    </row>
    <row r="3010" spans="2:5">
      <c r="B3010" t="s">
        <v>2996</v>
      </c>
      <c r="C3010" s="2">
        <f>IF(OR(RIGHT(B3010,6)="[edit]",B3010=""),0,1)</f>
        <v>1</v>
      </c>
      <c r="D3010">
        <f>IF(C3009=1,C3009+D3009,0)</f>
        <v>1</v>
      </c>
      <c r="E3010" t="str">
        <f>D3010&amp;","</f>
        <v>1,</v>
      </c>
    </row>
    <row r="3011" spans="2:5">
      <c r="B3011" t="s">
        <v>2997</v>
      </c>
      <c r="C3011" s="2">
        <f>IF(OR(RIGHT(B3011,6)="[edit]",B3011=""),0,1)</f>
        <v>1</v>
      </c>
      <c r="D3011">
        <f>IF(C3010=1,C3010+D3010,0)</f>
        <v>2</v>
      </c>
      <c r="E3011" t="str">
        <f>D3011&amp;","</f>
        <v>2,</v>
      </c>
    </row>
    <row r="3012" spans="2:5">
      <c r="B3012" t="s">
        <v>2998</v>
      </c>
      <c r="C3012" s="2">
        <f>IF(OR(RIGHT(B3012,6)="[edit]",B3012=""),0,1)</f>
        <v>1</v>
      </c>
      <c r="D3012">
        <f>IF(C3011=1,C3011+D3011,0)</f>
        <v>3</v>
      </c>
      <c r="E3012" t="str">
        <f>D3012&amp;","</f>
        <v>3,</v>
      </c>
    </row>
    <row r="3013" spans="2:5">
      <c r="B3013" t="s">
        <v>2999</v>
      </c>
      <c r="C3013" s="2">
        <f>IF(OR(RIGHT(B3013,6)="[edit]",B3013=""),0,1)</f>
        <v>1</v>
      </c>
      <c r="D3013">
        <f>IF(C3012=1,C3012+D3012,0)</f>
        <v>4</v>
      </c>
      <c r="E3013" t="str">
        <f>D3013&amp;","</f>
        <v>4,</v>
      </c>
    </row>
    <row r="3014" spans="2:5">
      <c r="B3014" t="s">
        <v>3000</v>
      </c>
      <c r="C3014" s="2">
        <f>IF(OR(RIGHT(B3014,6)="[edit]",B3014=""),0,1)</f>
        <v>1</v>
      </c>
      <c r="D3014">
        <f>IF(C3013=1,C3013+D3013,0)</f>
        <v>5</v>
      </c>
      <c r="E3014" t="str">
        <f>D3014&amp;","</f>
        <v>5,</v>
      </c>
    </row>
    <row r="3015" spans="2:5">
      <c r="B3015" t="s">
        <v>3001</v>
      </c>
      <c r="C3015" s="2">
        <f>IF(OR(RIGHT(B3015,6)="[edit]",B3015=""),0,1)</f>
        <v>1</v>
      </c>
      <c r="D3015">
        <f>IF(C3014=1,C3014+D3014,0)</f>
        <v>6</v>
      </c>
      <c r="E3015" t="str">
        <f>D3015&amp;","</f>
        <v>6,</v>
      </c>
    </row>
    <row r="3016" spans="2:5">
      <c r="B3016" t="s">
        <v>3002</v>
      </c>
      <c r="C3016" s="2">
        <f>IF(OR(RIGHT(B3016,6)="[edit]",B3016=""),0,1)</f>
        <v>1</v>
      </c>
      <c r="D3016">
        <f>IF(C3015=1,C3015+D3015,0)</f>
        <v>7</v>
      </c>
      <c r="E3016" t="str">
        <f>D3016&amp;","</f>
        <v>7,</v>
      </c>
    </row>
    <row r="3017" spans="2:5">
      <c r="B3017"/>
      <c r="C3017" s="2">
        <f>IF(OR(RIGHT(B3017,6)="[edit]",B3017=""),0,1)</f>
        <v>0</v>
      </c>
      <c r="D3017">
        <f>IF(C3016=1,C3016+D3016,0)</f>
        <v>8</v>
      </c>
      <c r="E3017" t="str">
        <f>D3017&amp;","</f>
        <v>8,</v>
      </c>
    </row>
    <row r="3018" spans="2:5" ht="15.75">
      <c r="B3018" t="s">
        <v>3003</v>
      </c>
      <c r="C3018" s="2">
        <f>IF(OR(RIGHT(B3018,6)="[edit]",B3018=""),0,1)</f>
        <v>0</v>
      </c>
      <c r="D3018">
        <f>IF(C3017=1,C3017+D3017,0)</f>
        <v>0</v>
      </c>
      <c r="E3018" t="str">
        <f>D3018&amp;","</f>
        <v>0,</v>
      </c>
    </row>
    <row r="3019" spans="2:5" ht="15.75">
      <c r="B3019" t="s">
        <v>3004</v>
      </c>
      <c r="C3019" s="2">
        <f>IF(OR(RIGHT(B3019,6)="[edit]",B3019=""),0,1)</f>
        <v>0</v>
      </c>
      <c r="D3019">
        <f>IF(C3018=1,C3018+D3018,0)</f>
        <v>0</v>
      </c>
      <c r="E3019" t="str">
        <f>D3019&amp;","</f>
        <v>0,</v>
      </c>
    </row>
    <row r="3020" spans="2:5">
      <c r="B3020" t="s">
        <v>3005</v>
      </c>
      <c r="C3020" s="2">
        <f>IF(OR(RIGHT(B3020,6)="[edit]",B3020=""),0,1)</f>
        <v>1</v>
      </c>
      <c r="D3020">
        <f>IF(C3019=1,C3019+D3019,0)</f>
        <v>0</v>
      </c>
      <c r="E3020" t="str">
        <f>D3020&amp;","</f>
        <v>0,</v>
      </c>
    </row>
    <row r="3021" spans="2:5">
      <c r="B3021" t="s">
        <v>3006</v>
      </c>
      <c r="C3021" s="2">
        <f>IF(OR(RIGHT(B3021,6)="[edit]",B3021=""),0,1)</f>
        <v>1</v>
      </c>
      <c r="D3021">
        <f>IF(C3020=1,C3020+D3020,0)</f>
        <v>1</v>
      </c>
      <c r="E3021" t="str">
        <f>D3021&amp;","</f>
        <v>1,</v>
      </c>
    </row>
    <row r="3022" spans="2:5">
      <c r="B3022" t="s">
        <v>3007</v>
      </c>
      <c r="C3022" s="2">
        <f>IF(OR(RIGHT(B3022,6)="[edit]",B3022=""),0,1)</f>
        <v>1</v>
      </c>
      <c r="D3022">
        <f>IF(C3021=1,C3021+D3021,0)</f>
        <v>2</v>
      </c>
      <c r="E3022" t="str">
        <f>D3022&amp;","</f>
        <v>2,</v>
      </c>
    </row>
    <row r="3023" spans="2:5">
      <c r="B3023" t="s">
        <v>3008</v>
      </c>
      <c r="C3023" s="2">
        <f>IF(OR(RIGHT(B3023,6)="[edit]",B3023=""),0,1)</f>
        <v>1</v>
      </c>
      <c r="D3023">
        <f>IF(C3022=1,C3022+D3022,0)</f>
        <v>3</v>
      </c>
      <c r="E3023" t="str">
        <f>D3023&amp;","</f>
        <v>3,</v>
      </c>
    </row>
    <row r="3024" spans="2:5">
      <c r="B3024" t="s">
        <v>3009</v>
      </c>
      <c r="C3024" s="2">
        <f>IF(OR(RIGHT(B3024,6)="[edit]",B3024=""),0,1)</f>
        <v>1</v>
      </c>
      <c r="D3024">
        <f>IF(C3023=1,C3023+D3023,0)</f>
        <v>4</v>
      </c>
      <c r="E3024" t="str">
        <f>D3024&amp;","</f>
        <v>4,</v>
      </c>
    </row>
    <row r="3025" spans="2:5">
      <c r="B3025" t="s">
        <v>3010</v>
      </c>
      <c r="C3025" s="2">
        <f>IF(OR(RIGHT(B3025,6)="[edit]",B3025=""),0,1)</f>
        <v>1</v>
      </c>
      <c r="D3025">
        <f>IF(C3024=1,C3024+D3024,0)</f>
        <v>5</v>
      </c>
      <c r="E3025" t="str">
        <f>D3025&amp;","</f>
        <v>5,</v>
      </c>
    </row>
    <row r="3026" spans="2:5">
      <c r="B3026" t="s">
        <v>3011</v>
      </c>
      <c r="C3026" s="2">
        <f>IF(OR(RIGHT(B3026,6)="[edit]",B3026=""),0,1)</f>
        <v>1</v>
      </c>
      <c r="D3026">
        <f>IF(C3025=1,C3025+D3025,0)</f>
        <v>6</v>
      </c>
      <c r="E3026" t="str">
        <f>D3026&amp;","</f>
        <v>6,</v>
      </c>
    </row>
    <row r="3027" spans="2:5">
      <c r="B3027" t="s">
        <v>3012</v>
      </c>
      <c r="C3027" s="2">
        <f>IF(OR(RIGHT(B3027,6)="[edit]",B3027=""),0,1)</f>
        <v>1</v>
      </c>
      <c r="D3027">
        <f>IF(C3026=1,C3026+D3026,0)</f>
        <v>7</v>
      </c>
      <c r="E3027" t="str">
        <f>D3027&amp;","</f>
        <v>7,</v>
      </c>
    </row>
    <row r="3028" spans="2:5">
      <c r="B3028" t="s">
        <v>3013</v>
      </c>
      <c r="C3028" s="2">
        <f>IF(OR(RIGHT(B3028,6)="[edit]",B3028=""),0,1)</f>
        <v>1</v>
      </c>
      <c r="D3028">
        <f>IF(C3027=1,C3027+D3027,0)</f>
        <v>8</v>
      </c>
      <c r="E3028" t="str">
        <f>D3028&amp;","</f>
        <v>8,</v>
      </c>
    </row>
    <row r="3029" spans="2:5">
      <c r="B3029" t="s">
        <v>3014</v>
      </c>
      <c r="C3029" s="2">
        <f>IF(OR(RIGHT(B3029,6)="[edit]",B3029=""),0,1)</f>
        <v>1</v>
      </c>
      <c r="D3029">
        <f>IF(C3028=1,C3028+D3028,0)</f>
        <v>9</v>
      </c>
      <c r="E3029" t="str">
        <f>D3029&amp;","</f>
        <v>9,</v>
      </c>
    </row>
    <row r="3030" spans="2:5">
      <c r="B3030" t="s">
        <v>3015</v>
      </c>
      <c r="C3030" s="2">
        <f>IF(OR(RIGHT(B3030,6)="[edit]",B3030=""),0,1)</f>
        <v>1</v>
      </c>
      <c r="D3030">
        <f>IF(C3029=1,C3029+D3029,0)</f>
        <v>10</v>
      </c>
      <c r="E3030" t="str">
        <f>D3030&amp;","</f>
        <v>10,</v>
      </c>
    </row>
    <row r="3031" spans="2:5">
      <c r="B3031" t="s">
        <v>3016</v>
      </c>
      <c r="C3031" s="2">
        <f>IF(OR(RIGHT(B3031,6)="[edit]",B3031=""),0,1)</f>
        <v>1</v>
      </c>
      <c r="D3031">
        <f>IF(C3030=1,C3030+D3030,0)</f>
        <v>11</v>
      </c>
      <c r="E3031" t="str">
        <f>D3031&amp;","</f>
        <v>11,</v>
      </c>
    </row>
    <row r="3032" spans="2:5">
      <c r="B3032" t="s">
        <v>3017</v>
      </c>
      <c r="C3032" s="2">
        <f>IF(OR(RIGHT(B3032,6)="[edit]",B3032=""),0,1)</f>
        <v>1</v>
      </c>
      <c r="D3032">
        <f>IF(C3031=1,C3031+D3031,0)</f>
        <v>12</v>
      </c>
      <c r="E3032" t="str">
        <f>D3032&amp;","</f>
        <v>12,</v>
      </c>
    </row>
    <row r="3033" spans="2:5">
      <c r="B3033" t="s">
        <v>3018</v>
      </c>
      <c r="C3033" s="2">
        <f>IF(OR(RIGHT(B3033,6)="[edit]",B3033=""),0,1)</f>
        <v>1</v>
      </c>
      <c r="D3033">
        <f>IF(C3032=1,C3032+D3032,0)</f>
        <v>13</v>
      </c>
      <c r="E3033" t="str">
        <f>D3033&amp;","</f>
        <v>13,</v>
      </c>
    </row>
    <row r="3034" spans="2:5">
      <c r="B3034" t="s">
        <v>3019</v>
      </c>
      <c r="C3034" s="2">
        <f>IF(OR(RIGHT(B3034,6)="[edit]",B3034=""),0,1)</f>
        <v>1</v>
      </c>
      <c r="D3034">
        <f>IF(C3033=1,C3033+D3033,0)</f>
        <v>14</v>
      </c>
      <c r="E3034" t="str">
        <f>D3034&amp;","</f>
        <v>14,</v>
      </c>
    </row>
    <row r="3035" spans="2:5">
      <c r="B3035" t="s">
        <v>3020</v>
      </c>
      <c r="C3035" s="2">
        <f>IF(OR(RIGHT(B3035,6)="[edit]",B3035=""),0,1)</f>
        <v>1</v>
      </c>
      <c r="D3035">
        <f>IF(C3034=1,C3034+D3034,0)</f>
        <v>15</v>
      </c>
      <c r="E3035" t="str">
        <f>D3035&amp;","</f>
        <v>15,</v>
      </c>
    </row>
    <row r="3036" spans="2:5">
      <c r="B3036" t="s">
        <v>3021</v>
      </c>
      <c r="C3036" s="2">
        <f>IF(OR(RIGHT(B3036,6)="[edit]",B3036=""),0,1)</f>
        <v>1</v>
      </c>
      <c r="D3036">
        <f>IF(C3035=1,C3035+D3035,0)</f>
        <v>16</v>
      </c>
      <c r="E3036" t="str">
        <f>D3036&amp;","</f>
        <v>16,</v>
      </c>
    </row>
    <row r="3037" spans="2:5">
      <c r="B3037" t="s">
        <v>3022</v>
      </c>
      <c r="C3037" s="2">
        <f>IF(OR(RIGHT(B3037,6)="[edit]",B3037=""),0,1)</f>
        <v>1</v>
      </c>
      <c r="D3037">
        <f>IF(C3036=1,C3036+D3036,0)</f>
        <v>17</v>
      </c>
      <c r="E3037" t="str">
        <f>D3037&amp;","</f>
        <v>17,</v>
      </c>
    </row>
    <row r="3038" spans="2:5">
      <c r="B3038" t="s">
        <v>3023</v>
      </c>
      <c r="C3038" s="2">
        <f>IF(OR(RIGHT(B3038,6)="[edit]",B3038=""),0,1)</f>
        <v>1</v>
      </c>
      <c r="D3038">
        <f>IF(C3037=1,C3037+D3037,0)</f>
        <v>18</v>
      </c>
      <c r="E3038" t="str">
        <f>D3038&amp;","</f>
        <v>18,</v>
      </c>
    </row>
    <row r="3039" spans="2:5" ht="17.25">
      <c r="B3039" t="s">
        <v>3024</v>
      </c>
      <c r="C3039" s="2">
        <f>IF(OR(RIGHT(B3039,6)="[edit]",B3039=""),0,1)</f>
        <v>0</v>
      </c>
      <c r="D3039">
        <f>IF(C3038=1,C3038+D3038,0)</f>
        <v>19</v>
      </c>
      <c r="E3039" t="str">
        <f>D3039&amp;","</f>
        <v>19,</v>
      </c>
    </row>
    <row r="3040" spans="2:5">
      <c r="B3040" t="s">
        <v>3025</v>
      </c>
      <c r="C3040" s="2">
        <f>IF(OR(RIGHT(B3040,6)="[edit]",B3040=""),0,1)</f>
        <v>1</v>
      </c>
      <c r="D3040">
        <f>IF(C3039=1,C3039+D3039,0)</f>
        <v>0</v>
      </c>
      <c r="E3040" t="str">
        <f>D3040&amp;","</f>
        <v>0,</v>
      </c>
    </row>
    <row r="3041" spans="2:5">
      <c r="B3041" t="s">
        <v>3026</v>
      </c>
      <c r="C3041" s="2">
        <f>IF(OR(RIGHT(B3041,6)="[edit]",B3041=""),0,1)</f>
        <v>1</v>
      </c>
      <c r="D3041">
        <f>IF(C3040=1,C3040+D3040,0)</f>
        <v>1</v>
      </c>
      <c r="E3041" t="str">
        <f>D3041&amp;","</f>
        <v>1,</v>
      </c>
    </row>
    <row r="3042" spans="2:5">
      <c r="B3042" t="s">
        <v>3027</v>
      </c>
      <c r="C3042" s="2">
        <f>IF(OR(RIGHT(B3042,6)="[edit]",B3042=""),0,1)</f>
        <v>1</v>
      </c>
      <c r="D3042">
        <f>IF(C3041=1,C3041+D3041,0)</f>
        <v>2</v>
      </c>
      <c r="E3042" t="str">
        <f>D3042&amp;","</f>
        <v>2,</v>
      </c>
    </row>
    <row r="3043" spans="2:5">
      <c r="B3043" t="s">
        <v>3028</v>
      </c>
      <c r="C3043" s="2">
        <f>IF(OR(RIGHT(B3043,6)="[edit]",B3043=""),0,1)</f>
        <v>1</v>
      </c>
      <c r="D3043">
        <f>IF(C3042=1,C3042+D3042,0)</f>
        <v>3</v>
      </c>
      <c r="E3043" t="str">
        <f>D3043&amp;","</f>
        <v>3,</v>
      </c>
    </row>
    <row r="3044" spans="2:5">
      <c r="B3044" t="s">
        <v>3029</v>
      </c>
      <c r="C3044" s="2">
        <f>IF(OR(RIGHT(B3044,6)="[edit]",B3044=""),0,1)</f>
        <v>1</v>
      </c>
      <c r="D3044">
        <f>IF(C3043=1,C3043+D3043,0)</f>
        <v>4</v>
      </c>
      <c r="E3044" t="str">
        <f>D3044&amp;","</f>
        <v>4,</v>
      </c>
    </row>
    <row r="3045" spans="2:5">
      <c r="B3045" t="s">
        <v>3030</v>
      </c>
      <c r="C3045" s="2">
        <f>IF(OR(RIGHT(B3045,6)="[edit]",B3045=""),0,1)</f>
        <v>1</v>
      </c>
      <c r="D3045">
        <f>IF(C3044=1,C3044+D3044,0)</f>
        <v>5</v>
      </c>
      <c r="E3045" t="str">
        <f>D3045&amp;","</f>
        <v>5,</v>
      </c>
    </row>
    <row r="3046" spans="2:5">
      <c r="B3046" t="s">
        <v>3031</v>
      </c>
      <c r="C3046" s="2">
        <f>IF(OR(RIGHT(B3046,6)="[edit]",B3046=""),0,1)</f>
        <v>1</v>
      </c>
      <c r="D3046">
        <f>IF(C3045=1,C3045+D3045,0)</f>
        <v>6</v>
      </c>
      <c r="E3046" t="str">
        <f>D3046&amp;","</f>
        <v>6,</v>
      </c>
    </row>
    <row r="3047" spans="2:5">
      <c r="B3047" t="s">
        <v>3032</v>
      </c>
      <c r="C3047" s="2">
        <f>IF(OR(RIGHT(B3047,6)="[edit]",B3047=""),0,1)</f>
        <v>1</v>
      </c>
      <c r="D3047">
        <f>IF(C3046=1,C3046+D3046,0)</f>
        <v>7</v>
      </c>
      <c r="E3047" t="str">
        <f>D3047&amp;","</f>
        <v>7,</v>
      </c>
    </row>
    <row r="3048" spans="2:5">
      <c r="B3048" t="s">
        <v>3033</v>
      </c>
      <c r="C3048" s="2">
        <f>IF(OR(RIGHT(B3048,6)="[edit]",B3048=""),0,1)</f>
        <v>1</v>
      </c>
      <c r="D3048">
        <f>IF(C3047=1,C3047+D3047,0)</f>
        <v>8</v>
      </c>
      <c r="E3048" t="str">
        <f>D3048&amp;","</f>
        <v>8,</v>
      </c>
    </row>
    <row r="3049" spans="2:5">
      <c r="B3049" t="s">
        <v>3034</v>
      </c>
      <c r="C3049" s="2">
        <f>IF(OR(RIGHT(B3049,6)="[edit]",B3049=""),0,1)</f>
        <v>1</v>
      </c>
      <c r="D3049">
        <f>IF(C3048=1,C3048+D3048,0)</f>
        <v>9</v>
      </c>
      <c r="E3049" t="str">
        <f>D3049&amp;","</f>
        <v>9,</v>
      </c>
    </row>
    <row r="3050" spans="2:5" ht="17.25">
      <c r="B3050" t="s">
        <v>3035</v>
      </c>
      <c r="C3050" s="2">
        <f>IF(OR(RIGHT(B3050,6)="[edit]",B3050=""),0,1)</f>
        <v>0</v>
      </c>
      <c r="D3050">
        <f>IF(C3049=1,C3049+D3049,0)</f>
        <v>10</v>
      </c>
      <c r="E3050" t="str">
        <f>D3050&amp;","</f>
        <v>10,</v>
      </c>
    </row>
    <row r="3051" spans="2:5">
      <c r="B3051" t="s">
        <v>3036</v>
      </c>
      <c r="C3051" s="2">
        <f>IF(OR(RIGHT(B3051,6)="[edit]",B3051=""),0,1)</f>
        <v>1</v>
      </c>
      <c r="D3051">
        <f>IF(C3050=1,C3050+D3050,0)</f>
        <v>0</v>
      </c>
      <c r="E3051" t="str">
        <f>D3051&amp;","</f>
        <v>0,</v>
      </c>
    </row>
    <row r="3052" spans="2:5">
      <c r="B3052" t="s">
        <v>3037</v>
      </c>
      <c r="C3052" s="2">
        <f>IF(OR(RIGHT(B3052,6)="[edit]",B3052=""),0,1)</f>
        <v>1</v>
      </c>
      <c r="D3052">
        <f>IF(C3051=1,C3051+D3051,0)</f>
        <v>1</v>
      </c>
      <c r="E3052" t="str">
        <f>D3052&amp;","</f>
        <v>1,</v>
      </c>
    </row>
    <row r="3053" spans="2:5">
      <c r="B3053" t="s">
        <v>3038</v>
      </c>
      <c r="C3053" s="2">
        <f>IF(OR(RIGHT(B3053,6)="[edit]",B3053=""),0,1)</f>
        <v>1</v>
      </c>
      <c r="D3053">
        <f>IF(C3052=1,C3052+D3052,0)</f>
        <v>2</v>
      </c>
      <c r="E3053" t="str">
        <f>D3053&amp;","</f>
        <v>2,</v>
      </c>
    </row>
    <row r="3054" spans="2:5">
      <c r="B3054" t="s">
        <v>3039</v>
      </c>
      <c r="C3054" s="2">
        <f>IF(OR(RIGHT(B3054,6)="[edit]",B3054=""),0,1)</f>
        <v>1</v>
      </c>
      <c r="D3054">
        <f>IF(C3053=1,C3053+D3053,0)</f>
        <v>3</v>
      </c>
      <c r="E3054" t="str">
        <f>D3054&amp;","</f>
        <v>3,</v>
      </c>
    </row>
    <row r="3055" spans="2:5" ht="17.25">
      <c r="B3055" t="s">
        <v>3040</v>
      </c>
      <c r="C3055" s="2">
        <f>IF(OR(RIGHT(B3055,6)="[edit]",B3055=""),0,1)</f>
        <v>0</v>
      </c>
      <c r="D3055">
        <f>IF(C3054=1,C3054+D3054,0)</f>
        <v>4</v>
      </c>
      <c r="E3055" t="str">
        <f>D3055&amp;","</f>
        <v>4,</v>
      </c>
    </row>
    <row r="3056" spans="2:5">
      <c r="B3056" t="s">
        <v>3041</v>
      </c>
      <c r="C3056" s="2">
        <f>IF(OR(RIGHT(B3056,6)="[edit]",B3056=""),0,1)</f>
        <v>1</v>
      </c>
      <c r="D3056">
        <f>IF(C3055=1,C3055+D3055,0)</f>
        <v>0</v>
      </c>
      <c r="E3056" t="str">
        <f>D3056&amp;","</f>
        <v>0,</v>
      </c>
    </row>
    <row r="3057" spans="2:5" ht="15.75">
      <c r="B3057" t="s">
        <v>3042</v>
      </c>
      <c r="C3057" s="2">
        <f>IF(OR(RIGHT(B3057,6)="[edit]",B3057=""),0,1)</f>
        <v>0</v>
      </c>
      <c r="D3057">
        <f>IF(C3056=1,C3056+D3056,0)</f>
        <v>1</v>
      </c>
      <c r="E3057" t="str">
        <f>D3057&amp;","</f>
        <v>1,</v>
      </c>
    </row>
    <row r="3058" spans="2:5">
      <c r="B3058" t="s">
        <v>3043</v>
      </c>
      <c r="C3058" s="2">
        <f>IF(OR(RIGHT(B3058,6)="[edit]",B3058=""),0,1)</f>
        <v>1</v>
      </c>
      <c r="D3058">
        <f>IF(C3057=1,C3057+D3057,0)</f>
        <v>0</v>
      </c>
      <c r="E3058" t="str">
        <f>D3058&amp;","</f>
        <v>0,</v>
      </c>
    </row>
    <row r="3059" spans="2:5">
      <c r="B3059" t="s">
        <v>3044</v>
      </c>
      <c r="C3059" s="2">
        <f>IF(OR(RIGHT(B3059,6)="[edit]",B3059=""),0,1)</f>
        <v>1</v>
      </c>
      <c r="D3059">
        <f>IF(C3058=1,C3058+D3058,0)</f>
        <v>1</v>
      </c>
      <c r="E3059" t="str">
        <f>D3059&amp;","</f>
        <v>1,</v>
      </c>
    </row>
    <row r="3060" spans="2:5">
      <c r="B3060" t="s">
        <v>3045</v>
      </c>
      <c r="C3060" s="2">
        <f>IF(OR(RIGHT(B3060,6)="[edit]",B3060=""),0,1)</f>
        <v>1</v>
      </c>
      <c r="D3060">
        <f>IF(C3059=1,C3059+D3059,0)</f>
        <v>2</v>
      </c>
      <c r="E3060" t="str">
        <f>D3060&amp;","</f>
        <v>2,</v>
      </c>
    </row>
    <row r="3061" spans="2:5">
      <c r="B3061" t="s">
        <v>3046</v>
      </c>
      <c r="C3061" s="2">
        <f>IF(OR(RIGHT(B3061,6)="[edit]",B3061=""),0,1)</f>
        <v>1</v>
      </c>
      <c r="D3061">
        <f>IF(C3060=1,C3060+D3060,0)</f>
        <v>3</v>
      </c>
      <c r="E3061" t="str">
        <f>D3061&amp;","</f>
        <v>3,</v>
      </c>
    </row>
    <row r="3062" spans="2:5" ht="17.25">
      <c r="B3062" t="s">
        <v>3047</v>
      </c>
      <c r="C3062" s="2">
        <f>IF(OR(RIGHT(B3062,6)="[edit]",B3062=""),0,1)</f>
        <v>0</v>
      </c>
      <c r="D3062">
        <f>IF(C3061=1,C3061+D3061,0)</f>
        <v>4</v>
      </c>
      <c r="E3062" t="str">
        <f>D3062&amp;","</f>
        <v>4,</v>
      </c>
    </row>
    <row r="3063" spans="2:5">
      <c r="B3063" t="s">
        <v>3048</v>
      </c>
      <c r="C3063" s="2">
        <f>IF(OR(RIGHT(B3063,6)="[edit]",B3063=""),0,1)</f>
        <v>1</v>
      </c>
      <c r="D3063">
        <f>IF(C3062=1,C3062+D3062,0)</f>
        <v>0</v>
      </c>
      <c r="E3063" t="str">
        <f>D3063&amp;","</f>
        <v>0,</v>
      </c>
    </row>
    <row r="3064" spans="2:5">
      <c r="B3064" t="s">
        <v>3049</v>
      </c>
      <c r="C3064" s="2">
        <f>IF(OR(RIGHT(B3064,6)="[edit]",B3064=""),0,1)</f>
        <v>1</v>
      </c>
      <c r="D3064">
        <f>IF(C3063=1,C3063+D3063,0)</f>
        <v>1</v>
      </c>
      <c r="E3064" t="str">
        <f>D3064&amp;","</f>
        <v>1,</v>
      </c>
    </row>
    <row r="3065" spans="2:5">
      <c r="B3065" t="s">
        <v>3050</v>
      </c>
      <c r="C3065" s="2">
        <f>IF(OR(RIGHT(B3065,6)="[edit]",B3065=""),0,1)</f>
        <v>1</v>
      </c>
      <c r="D3065">
        <f>IF(C3064=1,C3064+D3064,0)</f>
        <v>2</v>
      </c>
      <c r="E3065" t="str">
        <f>D3065&amp;","</f>
        <v>2,</v>
      </c>
    </row>
    <row r="3066" spans="2:5">
      <c r="B3066" t="s">
        <v>3051</v>
      </c>
      <c r="C3066" s="2">
        <f>IF(OR(RIGHT(B3066,6)="[edit]",B3066=""),0,1)</f>
        <v>1</v>
      </c>
      <c r="D3066">
        <f>IF(C3065=1,C3065+D3065,0)</f>
        <v>3</v>
      </c>
      <c r="E3066" t="str">
        <f>D3066&amp;","</f>
        <v>3,</v>
      </c>
    </row>
    <row r="3067" spans="2:5">
      <c r="B3067" t="s">
        <v>3052</v>
      </c>
      <c r="C3067" s="2">
        <f>IF(OR(RIGHT(B3067,6)="[edit]",B3067=""),0,1)</f>
        <v>1</v>
      </c>
      <c r="D3067">
        <f>IF(C3066=1,C3066+D3066,0)</f>
        <v>4</v>
      </c>
      <c r="E3067" t="str">
        <f>D3067&amp;","</f>
        <v>4,</v>
      </c>
    </row>
    <row r="3068" spans="2:5">
      <c r="B3068" t="s">
        <v>3053</v>
      </c>
      <c r="C3068" s="2">
        <f>IF(OR(RIGHT(B3068,6)="[edit]",B3068=""),0,1)</f>
        <v>1</v>
      </c>
      <c r="D3068">
        <f>IF(C3067=1,C3067+D3067,0)</f>
        <v>5</v>
      </c>
      <c r="E3068" t="str">
        <f>D3068&amp;","</f>
        <v>5,</v>
      </c>
    </row>
    <row r="3069" spans="2:5">
      <c r="B3069" t="s">
        <v>3054</v>
      </c>
      <c r="C3069" s="2">
        <f>IF(OR(RIGHT(B3069,6)="[edit]",B3069=""),0,1)</f>
        <v>1</v>
      </c>
      <c r="D3069">
        <f>IF(C3068=1,C3068+D3068,0)</f>
        <v>6</v>
      </c>
      <c r="E3069" t="str">
        <f>D3069&amp;","</f>
        <v>6,</v>
      </c>
    </row>
    <row r="3070" spans="2:5">
      <c r="B3070" t="s">
        <v>3055</v>
      </c>
      <c r="C3070" s="2">
        <f>IF(OR(RIGHT(B3070,6)="[edit]",B3070=""),0,1)</f>
        <v>1</v>
      </c>
      <c r="D3070">
        <f>IF(C3069=1,C3069+D3069,0)</f>
        <v>7</v>
      </c>
      <c r="E3070" t="str">
        <f>D3070&amp;","</f>
        <v>7,</v>
      </c>
    </row>
    <row r="3071" spans="2:5" ht="17.25">
      <c r="B3071" t="s">
        <v>3056</v>
      </c>
      <c r="C3071" s="2">
        <f>IF(OR(RIGHT(B3071,6)="[edit]",B3071=""),0,1)</f>
        <v>0</v>
      </c>
      <c r="D3071">
        <f>IF(C3070=1,C3070+D3070,0)</f>
        <v>8</v>
      </c>
      <c r="E3071" t="str">
        <f>D3071&amp;","</f>
        <v>8,</v>
      </c>
    </row>
    <row r="3072" spans="2:5">
      <c r="B3072" t="s">
        <v>3057</v>
      </c>
      <c r="C3072" s="2">
        <f>IF(OR(RIGHT(B3072,6)="[edit]",B3072=""),0,1)</f>
        <v>1</v>
      </c>
      <c r="D3072">
        <f>IF(C3071=1,C3071+D3071,0)</f>
        <v>0</v>
      </c>
      <c r="E3072" t="str">
        <f>D3072&amp;","</f>
        <v>0,</v>
      </c>
    </row>
    <row r="3073" spans="2:5">
      <c r="B3073" t="s">
        <v>3058</v>
      </c>
      <c r="C3073" s="2">
        <f>IF(OR(RIGHT(B3073,6)="[edit]",B3073=""),0,1)</f>
        <v>1</v>
      </c>
      <c r="D3073">
        <f>IF(C3072=1,C3072+D3072,0)</f>
        <v>1</v>
      </c>
      <c r="E3073" t="str">
        <f>D3073&amp;","</f>
        <v>1,</v>
      </c>
    </row>
    <row r="3074" spans="2:5">
      <c r="B3074" t="s">
        <v>3059</v>
      </c>
      <c r="C3074" s="2">
        <f>IF(OR(RIGHT(B3074,6)="[edit]",B3074=""),0,1)</f>
        <v>1</v>
      </c>
      <c r="D3074">
        <f>IF(C3073=1,C3073+D3073,0)</f>
        <v>2</v>
      </c>
      <c r="E3074" t="str">
        <f>D3074&amp;","</f>
        <v>2,</v>
      </c>
    </row>
    <row r="3075" spans="2:5">
      <c r="B3075" t="s">
        <v>3060</v>
      </c>
      <c r="C3075" s="2">
        <f>IF(OR(RIGHT(B3075,6)="[edit]",B3075=""),0,1)</f>
        <v>1</v>
      </c>
      <c r="D3075">
        <f>IF(C3074=1,C3074+D3074,0)</f>
        <v>3</v>
      </c>
      <c r="E3075" t="str">
        <f>D3075&amp;","</f>
        <v>3,</v>
      </c>
    </row>
    <row r="3076" spans="2:5">
      <c r="B3076" t="s">
        <v>3061</v>
      </c>
      <c r="C3076" s="2">
        <f>IF(OR(RIGHT(B3076,6)="[edit]",B3076=""),0,1)</f>
        <v>1</v>
      </c>
      <c r="D3076">
        <f>IF(C3075=1,C3075+D3075,0)</f>
        <v>4</v>
      </c>
      <c r="E3076" t="str">
        <f>D3076&amp;","</f>
        <v>4,</v>
      </c>
    </row>
    <row r="3077" spans="2:5">
      <c r="B3077" t="s">
        <v>3062</v>
      </c>
      <c r="C3077" s="2">
        <f>IF(OR(RIGHT(B3077,6)="[edit]",B3077=""),0,1)</f>
        <v>1</v>
      </c>
      <c r="D3077">
        <f>IF(C3076=1,C3076+D3076,0)</f>
        <v>5</v>
      </c>
      <c r="E3077" t="str">
        <f>D3077&amp;","</f>
        <v>5,</v>
      </c>
    </row>
    <row r="3078" spans="2:5">
      <c r="B3078" t="s">
        <v>3063</v>
      </c>
      <c r="C3078" s="2">
        <f>IF(OR(RIGHT(B3078,6)="[edit]",B3078=""),0,1)</f>
        <v>1</v>
      </c>
      <c r="D3078">
        <f>IF(C3077=1,C3077+D3077,0)</f>
        <v>6</v>
      </c>
      <c r="E3078" t="str">
        <f>D3078&amp;","</f>
        <v>6,</v>
      </c>
    </row>
    <row r="3079" spans="2:5" ht="17.25">
      <c r="B3079" t="s">
        <v>3064</v>
      </c>
      <c r="C3079" s="2">
        <f>IF(OR(RIGHT(B3079,6)="[edit]",B3079=""),0,1)</f>
        <v>0</v>
      </c>
      <c r="D3079">
        <f>IF(C3078=1,C3078+D3078,0)</f>
        <v>7</v>
      </c>
      <c r="E3079" t="str">
        <f>D3079&amp;","</f>
        <v>7,</v>
      </c>
    </row>
    <row r="3080" spans="2:5">
      <c r="B3080" t="s">
        <v>3065</v>
      </c>
      <c r="C3080" s="2">
        <f>IF(OR(RIGHT(B3080,6)="[edit]",B3080=""),0,1)</f>
        <v>1</v>
      </c>
      <c r="D3080">
        <f>IF(C3079=1,C3079+D3079,0)</f>
        <v>0</v>
      </c>
      <c r="E3080" t="str">
        <f>D3080&amp;","</f>
        <v>0,</v>
      </c>
    </row>
    <row r="3081" spans="2:5">
      <c r="B3081" t="s">
        <v>3066</v>
      </c>
      <c r="C3081" s="2">
        <f>IF(OR(RIGHT(B3081,6)="[edit]",B3081=""),0,1)</f>
        <v>1</v>
      </c>
      <c r="D3081">
        <f>IF(C3080=1,C3080+D3080,0)</f>
        <v>1</v>
      </c>
      <c r="E3081" t="str">
        <f>D3081&amp;","</f>
        <v>1,</v>
      </c>
    </row>
    <row r="3082" spans="2:5">
      <c r="B3082" t="s">
        <v>3067</v>
      </c>
      <c r="C3082" s="2">
        <f>IF(OR(RIGHT(B3082,6)="[edit]",B3082=""),0,1)</f>
        <v>1</v>
      </c>
      <c r="D3082">
        <f>IF(C3081=1,C3081+D3081,0)</f>
        <v>2</v>
      </c>
      <c r="E3082" t="str">
        <f>D3082&amp;","</f>
        <v>2,</v>
      </c>
    </row>
    <row r="3083" spans="2:5" ht="17.25">
      <c r="B3083" t="s">
        <v>3068</v>
      </c>
      <c r="C3083" s="2">
        <f>IF(OR(RIGHT(B3083,6)="[edit]",B3083=""),0,1)</f>
        <v>0</v>
      </c>
      <c r="D3083">
        <f>IF(C3082=1,C3082+D3082,0)</f>
        <v>3</v>
      </c>
      <c r="E3083" t="str">
        <f>D3083&amp;","</f>
        <v>3,</v>
      </c>
    </row>
    <row r="3084" spans="2:5">
      <c r="B3084" t="s">
        <v>3069</v>
      </c>
      <c r="C3084" s="2">
        <f>IF(OR(RIGHT(B3084,6)="[edit]",B3084=""),0,1)</f>
        <v>1</v>
      </c>
      <c r="D3084">
        <f>IF(C3083=1,C3083+D3083,0)</f>
        <v>0</v>
      </c>
      <c r="E3084" t="str">
        <f>D3084&amp;","</f>
        <v>0,</v>
      </c>
    </row>
    <row r="3085" spans="2:5">
      <c r="B3085" t="s">
        <v>3070</v>
      </c>
      <c r="C3085" s="2">
        <f>IF(OR(RIGHT(B3085,6)="[edit]",B3085=""),0,1)</f>
        <v>1</v>
      </c>
      <c r="D3085">
        <f>IF(C3084=1,C3084+D3084,0)</f>
        <v>1</v>
      </c>
      <c r="E3085" t="str">
        <f>D3085&amp;","</f>
        <v>1,</v>
      </c>
    </row>
    <row r="3086" spans="2:5">
      <c r="B3086" t="s">
        <v>3071</v>
      </c>
      <c r="C3086" s="2">
        <f>IF(OR(RIGHT(B3086,6)="[edit]",B3086=""),0,1)</f>
        <v>1</v>
      </c>
      <c r="D3086">
        <f>IF(C3085=1,C3085+D3085,0)</f>
        <v>2</v>
      </c>
      <c r="E3086" t="str">
        <f>D3086&amp;","</f>
        <v>2,</v>
      </c>
    </row>
    <row r="3087" spans="2:5">
      <c r="B3087" t="s">
        <v>3072</v>
      </c>
      <c r="C3087" s="2">
        <f>IF(OR(RIGHT(B3087,6)="[edit]",B3087=""),0,1)</f>
        <v>1</v>
      </c>
      <c r="D3087">
        <f>IF(C3086=1,C3086+D3086,0)</f>
        <v>3</v>
      </c>
      <c r="E3087" t="str">
        <f>D3087&amp;","</f>
        <v>3,</v>
      </c>
    </row>
    <row r="3088" spans="2:5">
      <c r="B3088" t="s">
        <v>3073</v>
      </c>
      <c r="C3088" s="2">
        <f>IF(OR(RIGHT(B3088,6)="[edit]",B3088=""),0,1)</f>
        <v>1</v>
      </c>
      <c r="D3088">
        <f>IF(C3087=1,C3087+D3087,0)</f>
        <v>4</v>
      </c>
      <c r="E3088" t="str">
        <f>D3088&amp;","</f>
        <v>4,</v>
      </c>
    </row>
    <row r="3089" spans="2:5">
      <c r="B3089" t="s">
        <v>3074</v>
      </c>
      <c r="C3089" s="2">
        <f>IF(OR(RIGHT(B3089,6)="[edit]",B3089=""),0,1)</f>
        <v>1</v>
      </c>
      <c r="D3089">
        <f>IF(C3088=1,C3088+D3088,0)</f>
        <v>5</v>
      </c>
      <c r="E3089" t="str">
        <f>D3089&amp;","</f>
        <v>5,</v>
      </c>
    </row>
    <row r="3090" spans="2:5">
      <c r="B3090" t="s">
        <v>3075</v>
      </c>
      <c r="C3090" s="2">
        <f>IF(OR(RIGHT(B3090,6)="[edit]",B3090=""),0,1)</f>
        <v>1</v>
      </c>
      <c r="D3090">
        <f>IF(C3089=1,C3089+D3089,0)</f>
        <v>6</v>
      </c>
      <c r="E3090" t="str">
        <f>D3090&amp;","</f>
        <v>6,</v>
      </c>
    </row>
    <row r="3091" spans="2:5">
      <c r="B3091" t="s">
        <v>3076</v>
      </c>
      <c r="C3091" s="2">
        <f>IF(OR(RIGHT(B3091,6)="[edit]",B3091=""),0,1)</f>
        <v>1</v>
      </c>
      <c r="D3091">
        <f>IF(C3090=1,C3090+D3090,0)</f>
        <v>7</v>
      </c>
      <c r="E3091" t="str">
        <f>D3091&amp;","</f>
        <v>7,</v>
      </c>
    </row>
    <row r="3092" spans="2:5" ht="15.75">
      <c r="B3092" t="s">
        <v>3077</v>
      </c>
      <c r="C3092" s="2">
        <f>IF(OR(RIGHT(B3092,6)="[edit]",B3092=""),0,1)</f>
        <v>0</v>
      </c>
      <c r="D3092">
        <f>IF(C3091=1,C3091+D3091,0)</f>
        <v>8</v>
      </c>
      <c r="E3092" t="str">
        <f>D3092&amp;","</f>
        <v>8,</v>
      </c>
    </row>
    <row r="3093" spans="2:5">
      <c r="B3093" t="s">
        <v>3078</v>
      </c>
      <c r="C3093" s="2">
        <f>IF(OR(RIGHT(B3093,6)="[edit]",B3093=""),0,1)</f>
        <v>1</v>
      </c>
      <c r="D3093">
        <f>IF(C3092=1,C3092+D3092,0)</f>
        <v>0</v>
      </c>
      <c r="E3093" t="str">
        <f>D3093&amp;","</f>
        <v>0,</v>
      </c>
    </row>
    <row r="3094" spans="2:5">
      <c r="B3094" t="s">
        <v>3079</v>
      </c>
      <c r="C3094" s="2">
        <f>IF(OR(RIGHT(B3094,6)="[edit]",B3094=""),0,1)</f>
        <v>1</v>
      </c>
      <c r="D3094">
        <f>IF(C3093=1,C3093+D3093,0)</f>
        <v>1</v>
      </c>
      <c r="E3094" t="str">
        <f>D3094&amp;","</f>
        <v>1,</v>
      </c>
    </row>
    <row r="3095" spans="2:5" ht="15.75">
      <c r="B3095" t="s">
        <v>3080</v>
      </c>
      <c r="C3095" s="2">
        <f>IF(OR(RIGHT(B3095,6)="[edit]",B3095=""),0,1)</f>
        <v>0</v>
      </c>
      <c r="D3095">
        <f>IF(C3094=1,C3094+D3094,0)</f>
        <v>2</v>
      </c>
      <c r="E3095" t="str">
        <f>D3095&amp;","</f>
        <v>2,</v>
      </c>
    </row>
    <row r="3096" spans="2:5">
      <c r="B3096" t="s">
        <v>3081</v>
      </c>
      <c r="C3096" s="2">
        <f>IF(OR(RIGHT(B3096,6)="[edit]",B3096=""),0,1)</f>
        <v>1</v>
      </c>
      <c r="D3096">
        <f>IF(C3095=1,C3095+D3095,0)</f>
        <v>0</v>
      </c>
      <c r="E3096" t="str">
        <f>D3096&amp;","</f>
        <v>0,</v>
      </c>
    </row>
    <row r="3097" spans="2:5">
      <c r="B3097" t="s">
        <v>3082</v>
      </c>
      <c r="C3097" s="2">
        <f>IF(OR(RIGHT(B3097,6)="[edit]",B3097=""),0,1)</f>
        <v>1</v>
      </c>
      <c r="D3097">
        <f>IF(C3096=1,C3096+D3096,0)</f>
        <v>1</v>
      </c>
      <c r="E3097" t="str">
        <f>D3097&amp;","</f>
        <v>1,</v>
      </c>
    </row>
    <row r="3098" spans="2:5">
      <c r="B3098" t="s">
        <v>3083</v>
      </c>
      <c r="C3098" s="2">
        <f>IF(OR(RIGHT(B3098,6)="[edit]",B3098=""),0,1)</f>
        <v>1</v>
      </c>
      <c r="D3098">
        <f>IF(C3097=1,C3097+D3097,0)</f>
        <v>2</v>
      </c>
      <c r="E3098" t="str">
        <f>D3098&amp;","</f>
        <v>2,</v>
      </c>
    </row>
    <row r="3099" spans="2:5">
      <c r="B3099" t="s">
        <v>3084</v>
      </c>
      <c r="C3099" s="2">
        <f>IF(OR(RIGHT(B3099,6)="[edit]",B3099=""),0,1)</f>
        <v>1</v>
      </c>
      <c r="D3099">
        <f>IF(C3098=1,C3098+D3098,0)</f>
        <v>3</v>
      </c>
      <c r="E3099" t="str">
        <f>D3099&amp;","</f>
        <v>3,</v>
      </c>
    </row>
    <row r="3100" spans="2:5">
      <c r="B3100" t="s">
        <v>3085</v>
      </c>
      <c r="C3100" s="2">
        <f>IF(OR(RIGHT(B3100,6)="[edit]",B3100=""),0,1)</f>
        <v>1</v>
      </c>
      <c r="D3100">
        <f>IF(C3099=1,C3099+D3099,0)</f>
        <v>4</v>
      </c>
      <c r="E3100" t="str">
        <f>D3100&amp;","</f>
        <v>4,</v>
      </c>
    </row>
    <row r="3101" spans="2:5">
      <c r="B3101" t="s">
        <v>3086</v>
      </c>
      <c r="C3101" s="2">
        <f>IF(OR(RIGHT(B3101,6)="[edit]",B3101=""),0,1)</f>
        <v>1</v>
      </c>
      <c r="D3101">
        <f>IF(C3100=1,C3100+D3100,0)</f>
        <v>5</v>
      </c>
      <c r="E3101" t="str">
        <f>D3101&amp;","</f>
        <v>5,</v>
      </c>
    </row>
    <row r="3102" spans="2:5">
      <c r="B3102" t="s">
        <v>3087</v>
      </c>
      <c r="C3102" s="2">
        <f>IF(OR(RIGHT(B3102,6)="[edit]",B3102=""),0,1)</f>
        <v>1</v>
      </c>
      <c r="D3102">
        <f>IF(C3101=1,C3101+D3101,0)</f>
        <v>6</v>
      </c>
      <c r="E3102" t="str">
        <f>D3102&amp;","</f>
        <v>6,</v>
      </c>
    </row>
    <row r="3103" spans="2:5">
      <c r="B3103" t="s">
        <v>3088</v>
      </c>
      <c r="C3103" s="2">
        <f>IF(OR(RIGHT(B3103,6)="[edit]",B3103=""),0,1)</f>
        <v>1</v>
      </c>
      <c r="D3103">
        <f>IF(C3102=1,C3102+D3102,0)</f>
        <v>7</v>
      </c>
      <c r="E3103" t="str">
        <f>D3103&amp;","</f>
        <v>7,</v>
      </c>
    </row>
    <row r="3104" spans="2:5">
      <c r="B3104" t="s">
        <v>3089</v>
      </c>
      <c r="C3104" s="2">
        <f>IF(OR(RIGHT(B3104,6)="[edit]",B3104=""),0,1)</f>
        <v>1</v>
      </c>
      <c r="D3104">
        <f>IF(C3103=1,C3103+D3103,0)</f>
        <v>8</v>
      </c>
      <c r="E3104" t="str">
        <f>D3104&amp;","</f>
        <v>8,</v>
      </c>
    </row>
    <row r="3105" spans="2:5" ht="17.25">
      <c r="B3105" t="s">
        <v>3090</v>
      </c>
      <c r="C3105" s="2">
        <f>IF(OR(RIGHT(B3105,6)="[edit]",B3105=""),0,1)</f>
        <v>0</v>
      </c>
      <c r="D3105">
        <f>IF(C3104=1,C3104+D3104,0)</f>
        <v>9</v>
      </c>
      <c r="E3105" t="str">
        <f>D3105&amp;","</f>
        <v>9,</v>
      </c>
    </row>
    <row r="3106" spans="2:5">
      <c r="B3106" t="s">
        <v>3091</v>
      </c>
      <c r="C3106" s="2">
        <f>IF(OR(RIGHT(B3106,6)="[edit]",B3106=""),0,1)</f>
        <v>1</v>
      </c>
      <c r="D3106">
        <f>IF(C3105=1,C3105+D3105,0)</f>
        <v>0</v>
      </c>
      <c r="E3106" t="str">
        <f>D3106&amp;","</f>
        <v>0,</v>
      </c>
    </row>
    <row r="3107" spans="2:5">
      <c r="B3107" t="s">
        <v>3092</v>
      </c>
      <c r="C3107" s="2">
        <f>IF(OR(RIGHT(B3107,6)="[edit]",B3107=""),0,1)</f>
        <v>1</v>
      </c>
      <c r="D3107">
        <f>IF(C3106=1,C3106+D3106,0)</f>
        <v>1</v>
      </c>
      <c r="E3107" t="str">
        <f>D3107&amp;","</f>
        <v>1,</v>
      </c>
    </row>
    <row r="3108" spans="2:5" ht="17.25">
      <c r="B3108" t="s">
        <v>3093</v>
      </c>
      <c r="C3108" s="2">
        <f>IF(OR(RIGHT(B3108,6)="[edit]",B3108=""),0,1)</f>
        <v>0</v>
      </c>
      <c r="D3108">
        <f>IF(C3107=1,C3107+D3107,0)</f>
        <v>2</v>
      </c>
      <c r="E3108" t="str">
        <f>D3108&amp;","</f>
        <v>2,</v>
      </c>
    </row>
    <row r="3109" spans="2:5">
      <c r="B3109" t="s">
        <v>3094</v>
      </c>
      <c r="C3109" s="2">
        <f>IF(OR(RIGHT(B3109,6)="[edit]",B3109=""),0,1)</f>
        <v>1</v>
      </c>
      <c r="D3109">
        <f>IF(C3108=1,C3108+D3108,0)</f>
        <v>0</v>
      </c>
      <c r="E3109" t="str">
        <f>D3109&amp;","</f>
        <v>0,</v>
      </c>
    </row>
    <row r="3110" spans="2:5">
      <c r="B3110" t="s">
        <v>3095</v>
      </c>
      <c r="C3110" s="2">
        <f>IF(OR(RIGHT(B3110,6)="[edit]",B3110=""),0,1)</f>
        <v>1</v>
      </c>
      <c r="D3110">
        <f>IF(C3109=1,C3109+D3109,0)</f>
        <v>1</v>
      </c>
      <c r="E3110" t="str">
        <f>D3110&amp;","</f>
        <v>1,</v>
      </c>
    </row>
    <row r="3111" spans="2:5">
      <c r="B3111" t="s">
        <v>3096</v>
      </c>
      <c r="C3111" s="2">
        <f>IF(OR(RIGHT(B3111,6)="[edit]",B3111=""),0,1)</f>
        <v>1</v>
      </c>
      <c r="D3111">
        <f>IF(C3110=1,C3110+D3110,0)</f>
        <v>2</v>
      </c>
      <c r="E3111" t="str">
        <f>D3111&amp;","</f>
        <v>2,</v>
      </c>
    </row>
    <row r="3112" spans="2:5">
      <c r="B3112" t="s">
        <v>3097</v>
      </c>
      <c r="C3112" s="2">
        <f>IF(OR(RIGHT(B3112,6)="[edit]",B3112=""),0,1)</f>
        <v>1</v>
      </c>
      <c r="D3112">
        <f>IF(C3111=1,C3111+D3111,0)</f>
        <v>3</v>
      </c>
      <c r="E3112" t="str">
        <f>D3112&amp;","</f>
        <v>3,</v>
      </c>
    </row>
    <row r="3113" spans="2:5">
      <c r="B3113" t="s">
        <v>3098</v>
      </c>
      <c r="C3113" s="2">
        <f>IF(OR(RIGHT(B3113,6)="[edit]",B3113=""),0,1)</f>
        <v>1</v>
      </c>
      <c r="D3113">
        <f>IF(C3112=1,C3112+D3112,0)</f>
        <v>4</v>
      </c>
      <c r="E3113" t="str">
        <f>D3113&amp;","</f>
        <v>4,</v>
      </c>
    </row>
    <row r="3114" spans="2:5">
      <c r="B3114" t="s">
        <v>3099</v>
      </c>
      <c r="C3114" s="2">
        <f>IF(OR(RIGHT(B3114,6)="[edit]",B3114=""),0,1)</f>
        <v>1</v>
      </c>
      <c r="D3114">
        <f>IF(C3113=1,C3113+D3113,0)</f>
        <v>5</v>
      </c>
      <c r="E3114" t="str">
        <f>D3114&amp;","</f>
        <v>5,</v>
      </c>
    </row>
    <row r="3115" spans="2:5">
      <c r="B3115" t="s">
        <v>3100</v>
      </c>
      <c r="C3115" s="2">
        <f>IF(OR(RIGHT(B3115,6)="[edit]",B3115=""),0,1)</f>
        <v>1</v>
      </c>
      <c r="D3115">
        <f>IF(C3114=1,C3114+D3114,0)</f>
        <v>6</v>
      </c>
      <c r="E3115" t="str">
        <f>D3115&amp;","</f>
        <v>6,</v>
      </c>
    </row>
    <row r="3116" spans="2:5">
      <c r="B3116" t="s">
        <v>3101</v>
      </c>
      <c r="C3116" s="2">
        <f>IF(OR(RIGHT(B3116,6)="[edit]",B3116=""),0,1)</f>
        <v>1</v>
      </c>
      <c r="D3116">
        <f>IF(C3115=1,C3115+D3115,0)</f>
        <v>7</v>
      </c>
      <c r="E3116" t="str">
        <f>D3116&amp;","</f>
        <v>7,</v>
      </c>
    </row>
    <row r="3117" spans="2:5" ht="17.25">
      <c r="B3117" t="s">
        <v>3102</v>
      </c>
      <c r="C3117" s="2">
        <f>IF(OR(RIGHT(B3117,6)="[edit]",B3117=""),0,1)</f>
        <v>0</v>
      </c>
      <c r="D3117">
        <f>IF(C3116=1,C3116+D3116,0)</f>
        <v>8</v>
      </c>
      <c r="E3117" t="str">
        <f>D3117&amp;","</f>
        <v>8,</v>
      </c>
    </row>
    <row r="3118" spans="2:5">
      <c r="B3118" t="s">
        <v>3103</v>
      </c>
      <c r="C3118" s="2">
        <f>IF(OR(RIGHT(B3118,6)="[edit]",B3118=""),0,1)</f>
        <v>1</v>
      </c>
      <c r="D3118">
        <f>IF(C3117=1,C3117+D3117,0)</f>
        <v>0</v>
      </c>
      <c r="E3118" t="str">
        <f>D3118&amp;","</f>
        <v>0,</v>
      </c>
    </row>
    <row r="3119" spans="2:5">
      <c r="B3119" t="s">
        <v>3104</v>
      </c>
      <c r="C3119" s="2">
        <f>IF(OR(RIGHT(B3119,6)="[edit]",B3119=""),0,1)</f>
        <v>1</v>
      </c>
      <c r="D3119">
        <f>IF(C3118=1,C3118+D3118,0)</f>
        <v>1</v>
      </c>
      <c r="E3119" t="str">
        <f>D3119&amp;","</f>
        <v>1,</v>
      </c>
    </row>
    <row r="3120" spans="2:5">
      <c r="B3120" t="s">
        <v>3105</v>
      </c>
      <c r="C3120" s="2">
        <f>IF(OR(RIGHT(B3120,6)="[edit]",B3120=""),0,1)</f>
        <v>1</v>
      </c>
      <c r="D3120">
        <f>IF(C3119=1,C3119+D3119,0)</f>
        <v>2</v>
      </c>
      <c r="E3120" t="str">
        <f>D3120&amp;","</f>
        <v>2,</v>
      </c>
    </row>
    <row r="3121" spans="2:5">
      <c r="B3121" t="s">
        <v>3106</v>
      </c>
      <c r="C3121" s="2">
        <f>IF(OR(RIGHT(B3121,6)="[edit]",B3121=""),0,1)</f>
        <v>1</v>
      </c>
      <c r="D3121">
        <f>IF(C3120=1,C3120+D3120,0)</f>
        <v>3</v>
      </c>
      <c r="E3121" t="str">
        <f>D3121&amp;","</f>
        <v>3,</v>
      </c>
    </row>
    <row r="3122" spans="2:5">
      <c r="B3122" t="s">
        <v>3107</v>
      </c>
      <c r="C3122" s="2">
        <f>IF(OR(RIGHT(B3122,6)="[edit]",B3122=""),0,1)</f>
        <v>1</v>
      </c>
      <c r="D3122">
        <f>IF(C3121=1,C3121+D3121,0)</f>
        <v>4</v>
      </c>
      <c r="E3122" t="str">
        <f>D3122&amp;","</f>
        <v>4,</v>
      </c>
    </row>
    <row r="3123" spans="2:5">
      <c r="B3123" t="s">
        <v>3108</v>
      </c>
      <c r="C3123" s="2">
        <f>IF(OR(RIGHT(B3123,6)="[edit]",B3123=""),0,1)</f>
        <v>1</v>
      </c>
      <c r="D3123">
        <f>IF(C3122=1,C3122+D3122,0)</f>
        <v>5</v>
      </c>
      <c r="E3123" t="str">
        <f>D3123&amp;","</f>
        <v>5,</v>
      </c>
    </row>
    <row r="3124" spans="2:5">
      <c r="B3124" t="s">
        <v>3109</v>
      </c>
      <c r="C3124" s="2">
        <f>IF(OR(RIGHT(B3124,6)="[edit]",B3124=""),0,1)</f>
        <v>1</v>
      </c>
      <c r="D3124">
        <f>IF(C3123=1,C3123+D3123,0)</f>
        <v>6</v>
      </c>
      <c r="E3124" t="str">
        <f>D3124&amp;","</f>
        <v>6,</v>
      </c>
    </row>
    <row r="3125" spans="2:5">
      <c r="B3125" t="s">
        <v>3110</v>
      </c>
      <c r="C3125" s="2">
        <f>IF(OR(RIGHT(B3125,6)="[edit]",B3125=""),0,1)</f>
        <v>1</v>
      </c>
      <c r="D3125">
        <f>IF(C3124=1,C3124+D3124,0)</f>
        <v>7</v>
      </c>
      <c r="E3125" t="str">
        <f>D3125&amp;","</f>
        <v>7,</v>
      </c>
    </row>
    <row r="3126" spans="2:5">
      <c r="B3126" t="s">
        <v>3111</v>
      </c>
      <c r="C3126" s="2">
        <f>IF(OR(RIGHT(B3126,6)="[edit]",B3126=""),0,1)</f>
        <v>1</v>
      </c>
      <c r="D3126">
        <f>IF(C3125=1,C3125+D3125,0)</f>
        <v>8</v>
      </c>
      <c r="E3126" t="str">
        <f>D3126&amp;","</f>
        <v>8,</v>
      </c>
    </row>
    <row r="3127" spans="2:5">
      <c r="B3127" t="s">
        <v>3112</v>
      </c>
      <c r="C3127" s="2">
        <f>IF(OR(RIGHT(B3127,6)="[edit]",B3127=""),0,1)</f>
        <v>1</v>
      </c>
      <c r="D3127">
        <f>IF(C3126=1,C3126+D3126,0)</f>
        <v>9</v>
      </c>
      <c r="E3127" t="str">
        <f>D3127&amp;","</f>
        <v>9,</v>
      </c>
    </row>
    <row r="3128" spans="2:5">
      <c r="B3128" t="s">
        <v>3113</v>
      </c>
      <c r="C3128" s="2">
        <f>IF(OR(RIGHT(B3128,6)="[edit]",B3128=""),0,1)</f>
        <v>1</v>
      </c>
      <c r="D3128">
        <f>IF(C3127=1,C3127+D3127,0)</f>
        <v>10</v>
      </c>
      <c r="E3128" t="str">
        <f>D3128&amp;","</f>
        <v>10,</v>
      </c>
    </row>
    <row r="3129" spans="2:5">
      <c r="B3129" t="s">
        <v>3114</v>
      </c>
      <c r="C3129" s="2">
        <f>IF(OR(RIGHT(B3129,6)="[edit]",B3129=""),0,1)</f>
        <v>1</v>
      </c>
      <c r="D3129">
        <f>IF(C3128=1,C3128+D3128,0)</f>
        <v>11</v>
      </c>
      <c r="E3129" t="str">
        <f>D3129&amp;","</f>
        <v>11,</v>
      </c>
    </row>
    <row r="3130" spans="2:5">
      <c r="B3130" t="s">
        <v>3115</v>
      </c>
      <c r="C3130" s="2">
        <f>IF(OR(RIGHT(B3130,6)="[edit]",B3130=""),0,1)</f>
        <v>1</v>
      </c>
      <c r="D3130">
        <f>IF(C3129=1,C3129+D3129,0)</f>
        <v>12</v>
      </c>
      <c r="E3130" t="str">
        <f>D3130&amp;","</f>
        <v>12,</v>
      </c>
    </row>
    <row r="3131" spans="2:5">
      <c r="B3131" t="s">
        <v>3116</v>
      </c>
      <c r="C3131" s="2">
        <f>IF(OR(RIGHT(B3131,6)="[edit]",B3131=""),0,1)</f>
        <v>1</v>
      </c>
      <c r="D3131">
        <f>IF(C3130=1,C3130+D3130,0)</f>
        <v>13</v>
      </c>
      <c r="E3131" t="str">
        <f>D3131&amp;","</f>
        <v>13,</v>
      </c>
    </row>
    <row r="3132" spans="2:5" ht="17.25">
      <c r="B3132" t="s">
        <v>3117</v>
      </c>
      <c r="C3132" s="2">
        <f>IF(OR(RIGHT(B3132,6)="[edit]",B3132=""),0,1)</f>
        <v>0</v>
      </c>
      <c r="D3132">
        <f>IF(C3131=1,C3131+D3131,0)</f>
        <v>14</v>
      </c>
      <c r="E3132" t="str">
        <f>D3132&amp;","</f>
        <v>14,</v>
      </c>
    </row>
    <row r="3133" spans="2:5">
      <c r="B3133" t="s">
        <v>3118</v>
      </c>
      <c r="C3133" s="2">
        <f>IF(OR(RIGHT(B3133,6)="[edit]",B3133=""),0,1)</f>
        <v>1</v>
      </c>
      <c r="D3133">
        <f>IF(C3132=1,C3132+D3132,0)</f>
        <v>0</v>
      </c>
      <c r="E3133" t="str">
        <f>D3133&amp;","</f>
        <v>0,</v>
      </c>
    </row>
    <row r="3134" spans="2:5">
      <c r="B3134" t="s">
        <v>3119</v>
      </c>
      <c r="C3134" s="2">
        <f>IF(OR(RIGHT(B3134,6)="[edit]",B3134=""),0,1)</f>
        <v>1</v>
      </c>
      <c r="D3134">
        <f>IF(C3133=1,C3133+D3133,0)</f>
        <v>1</v>
      </c>
      <c r="E3134" t="str">
        <f>D3134&amp;","</f>
        <v>1,</v>
      </c>
    </row>
    <row r="3135" spans="2:5">
      <c r="B3135" t="s">
        <v>3120</v>
      </c>
      <c r="C3135" s="2">
        <f>IF(OR(RIGHT(B3135,6)="[edit]",B3135=""),0,1)</f>
        <v>1</v>
      </c>
      <c r="D3135">
        <f>IF(C3134=1,C3134+D3134,0)</f>
        <v>2</v>
      </c>
      <c r="E3135" t="str">
        <f>D3135&amp;","</f>
        <v>2,</v>
      </c>
    </row>
    <row r="3136" spans="2:5">
      <c r="B3136" t="s">
        <v>3121</v>
      </c>
      <c r="C3136" s="2">
        <f>IF(OR(RIGHT(B3136,6)="[edit]",B3136=""),0,1)</f>
        <v>1</v>
      </c>
      <c r="D3136">
        <f>IF(C3135=1,C3135+D3135,0)</f>
        <v>3</v>
      </c>
      <c r="E3136" t="str">
        <f>D3136&amp;","</f>
        <v>3,</v>
      </c>
    </row>
    <row r="3137" spans="2:5">
      <c r="B3137" t="s">
        <v>3122</v>
      </c>
      <c r="C3137" s="2">
        <f>IF(OR(RIGHT(B3137,6)="[edit]",B3137=""),0,1)</f>
        <v>1</v>
      </c>
      <c r="D3137">
        <f>IF(C3136=1,C3136+D3136,0)</f>
        <v>4</v>
      </c>
      <c r="E3137" t="str">
        <f>D3137&amp;","</f>
        <v>4,</v>
      </c>
    </row>
    <row r="3138" spans="2:5">
      <c r="B3138" t="s">
        <v>3123</v>
      </c>
      <c r="C3138" s="2">
        <f>IF(OR(RIGHT(B3138,6)="[edit]",B3138=""),0,1)</f>
        <v>1</v>
      </c>
      <c r="D3138">
        <f>IF(C3137=1,C3137+D3137,0)</f>
        <v>5</v>
      </c>
      <c r="E3138" t="str">
        <f>D3138&amp;","</f>
        <v>5,</v>
      </c>
    </row>
    <row r="3139" spans="2:5" ht="15.75">
      <c r="B3139" t="s">
        <v>3124</v>
      </c>
      <c r="C3139" s="2">
        <f>IF(OR(RIGHT(B3139,6)="[edit]",B3139=""),0,1)</f>
        <v>0</v>
      </c>
      <c r="D3139">
        <f>IF(C3138=1,C3138+D3138,0)</f>
        <v>6</v>
      </c>
      <c r="E3139" t="str">
        <f>D3139&amp;","</f>
        <v>6,</v>
      </c>
    </row>
    <row r="3140" spans="2:5">
      <c r="B3140" t="s">
        <v>3125</v>
      </c>
      <c r="C3140" s="2">
        <f>IF(OR(RIGHT(B3140,6)="[edit]",B3140=""),0,1)</f>
        <v>1</v>
      </c>
      <c r="D3140">
        <f>IF(C3139=1,C3139+D3139,0)</f>
        <v>0</v>
      </c>
      <c r="E3140" t="str">
        <f>D3140&amp;","</f>
        <v>0,</v>
      </c>
    </row>
    <row r="3141" spans="2:5">
      <c r="B3141" t="s">
        <v>3126</v>
      </c>
      <c r="C3141" s="2">
        <f>IF(OR(RIGHT(B3141,6)="[edit]",B3141=""),0,1)</f>
        <v>1</v>
      </c>
      <c r="D3141">
        <f>IF(C3140=1,C3140+D3140,0)</f>
        <v>1</v>
      </c>
      <c r="E3141" t="str">
        <f>D3141&amp;","</f>
        <v>1,</v>
      </c>
    </row>
    <row r="3142" spans="2:5">
      <c r="B3142" t="s">
        <v>3127</v>
      </c>
      <c r="C3142" s="2">
        <f>IF(OR(RIGHT(B3142,6)="[edit]",B3142=""),0,1)</f>
        <v>1</v>
      </c>
      <c r="D3142">
        <f>IF(C3141=1,C3141+D3141,0)</f>
        <v>2</v>
      </c>
      <c r="E3142" t="str">
        <f>D3142&amp;","</f>
        <v>2,</v>
      </c>
    </row>
    <row r="3143" spans="2:5">
      <c r="B3143" t="s">
        <v>3128</v>
      </c>
      <c r="C3143" s="2">
        <f>IF(OR(RIGHT(B3143,6)="[edit]",B3143=""),0,1)</f>
        <v>1</v>
      </c>
      <c r="D3143">
        <f>IF(C3142=1,C3142+D3142,0)</f>
        <v>3</v>
      </c>
      <c r="E3143" t="str">
        <f>D3143&amp;","</f>
        <v>3,</v>
      </c>
    </row>
    <row r="3144" spans="2:5">
      <c r="B3144" t="s">
        <v>3129</v>
      </c>
      <c r="C3144" s="2">
        <f>IF(OR(RIGHT(B3144,6)="[edit]",B3144=""),0,1)</f>
        <v>1</v>
      </c>
      <c r="D3144">
        <f>IF(C3143=1,C3143+D3143,0)</f>
        <v>4</v>
      </c>
      <c r="E3144" t="str">
        <f>D3144&amp;","</f>
        <v>4,</v>
      </c>
    </row>
    <row r="3145" spans="2:5">
      <c r="B3145" t="s">
        <v>3130</v>
      </c>
      <c r="C3145" s="2">
        <f>IF(OR(RIGHT(B3145,6)="[edit]",B3145=""),0,1)</f>
        <v>1</v>
      </c>
      <c r="D3145">
        <f>IF(C3144=1,C3144+D3144,0)</f>
        <v>5</v>
      </c>
      <c r="E3145" t="str">
        <f>D3145&amp;","</f>
        <v>5,</v>
      </c>
    </row>
    <row r="3146" spans="2:5">
      <c r="B3146" t="s">
        <v>3131</v>
      </c>
      <c r="C3146" s="2">
        <f>IF(OR(RIGHT(B3146,6)="[edit]",B3146=""),0,1)</f>
        <v>1</v>
      </c>
      <c r="D3146">
        <f>IF(C3145=1,C3145+D3145,0)</f>
        <v>6</v>
      </c>
      <c r="E3146" t="str">
        <f>D3146&amp;","</f>
        <v>6,</v>
      </c>
    </row>
    <row r="3147" spans="2:5">
      <c r="B3147" t="s">
        <v>3132</v>
      </c>
      <c r="C3147" s="2">
        <f>IF(OR(RIGHT(B3147,6)="[edit]",B3147=""),0,1)</f>
        <v>1</v>
      </c>
      <c r="D3147">
        <f>IF(C3146=1,C3146+D3146,0)</f>
        <v>7</v>
      </c>
      <c r="E3147" t="str">
        <f>D3147&amp;","</f>
        <v>7,</v>
      </c>
    </row>
    <row r="3148" spans="2:5">
      <c r="B3148" t="s">
        <v>3133</v>
      </c>
      <c r="C3148" s="2">
        <f>IF(OR(RIGHT(B3148,6)="[edit]",B3148=""),0,1)</f>
        <v>1</v>
      </c>
      <c r="D3148">
        <f>IF(C3147=1,C3147+D3147,0)</f>
        <v>8</v>
      </c>
      <c r="E3148" t="str">
        <f>D3148&amp;","</f>
        <v>8,</v>
      </c>
    </row>
    <row r="3149" spans="2:5">
      <c r="B3149" t="s">
        <v>3134</v>
      </c>
      <c r="C3149" s="2">
        <f>IF(OR(RIGHT(B3149,6)="[edit]",B3149=""),0,1)</f>
        <v>1</v>
      </c>
      <c r="D3149">
        <f>IF(C3148=1,C3148+D3148,0)</f>
        <v>9</v>
      </c>
      <c r="E3149" t="str">
        <f>D3149&amp;","</f>
        <v>9,</v>
      </c>
    </row>
    <row r="3150" spans="2:5">
      <c r="B3150" t="s">
        <v>3135</v>
      </c>
      <c r="C3150" s="2">
        <f>IF(OR(RIGHT(B3150,6)="[edit]",B3150=""),0,1)</f>
        <v>1</v>
      </c>
      <c r="D3150">
        <f>IF(C3149=1,C3149+D3149,0)</f>
        <v>10</v>
      </c>
      <c r="E3150" t="str">
        <f>D3150&amp;","</f>
        <v>10,</v>
      </c>
    </row>
    <row r="3151" spans="2:5">
      <c r="B3151" t="s">
        <v>3136</v>
      </c>
      <c r="C3151" s="2">
        <f>IF(OR(RIGHT(B3151,6)="[edit]",B3151=""),0,1)</f>
        <v>1</v>
      </c>
      <c r="D3151">
        <f>IF(C3150=1,C3150+D3150,0)</f>
        <v>11</v>
      </c>
      <c r="E3151" t="str">
        <f>D3151&amp;","</f>
        <v>11,</v>
      </c>
    </row>
    <row r="3152" spans="2:5">
      <c r="B3152" t="s">
        <v>3137</v>
      </c>
      <c r="C3152" s="2">
        <f>IF(OR(RIGHT(B3152,6)="[edit]",B3152=""),0,1)</f>
        <v>1</v>
      </c>
      <c r="D3152">
        <f>IF(C3151=1,C3151+D3151,0)</f>
        <v>12</v>
      </c>
      <c r="E3152" t="str">
        <f>D3152&amp;","</f>
        <v>12,</v>
      </c>
    </row>
    <row r="3153" spans="2:5">
      <c r="B3153" t="s">
        <v>3138</v>
      </c>
      <c r="C3153" s="2">
        <f>IF(OR(RIGHT(B3153,6)="[edit]",B3153=""),0,1)</f>
        <v>1</v>
      </c>
      <c r="D3153">
        <f>IF(C3152=1,C3152+D3152,0)</f>
        <v>13</v>
      </c>
      <c r="E3153" t="str">
        <f>D3153&amp;","</f>
        <v>13,</v>
      </c>
    </row>
    <row r="3154" spans="2:5">
      <c r="B3154" t="s">
        <v>3139</v>
      </c>
      <c r="C3154" s="2">
        <f>IF(OR(RIGHT(B3154,6)="[edit]",B3154=""),0,1)</f>
        <v>1</v>
      </c>
      <c r="D3154">
        <f>IF(C3153=1,C3153+D3153,0)</f>
        <v>14</v>
      </c>
      <c r="E3154" t="str">
        <f>D3154&amp;","</f>
        <v>14,</v>
      </c>
    </row>
    <row r="3155" spans="2:5">
      <c r="B3155" t="s">
        <v>3140</v>
      </c>
      <c r="C3155" s="2">
        <f>IF(OR(RIGHT(B3155,6)="[edit]",B3155=""),0,1)</f>
        <v>1</v>
      </c>
      <c r="D3155">
        <f>IF(C3154=1,C3154+D3154,0)</f>
        <v>15</v>
      </c>
      <c r="E3155" t="str">
        <f>D3155&amp;","</f>
        <v>15,</v>
      </c>
    </row>
    <row r="3156" spans="2:5">
      <c r="B3156" t="s">
        <v>3141</v>
      </c>
      <c r="C3156" s="2">
        <f>IF(OR(RIGHT(B3156,6)="[edit]",B3156=""),0,1)</f>
        <v>1</v>
      </c>
      <c r="D3156">
        <f>IF(C3155=1,C3155+D3155,0)</f>
        <v>16</v>
      </c>
      <c r="E3156" t="str">
        <f>D3156&amp;","</f>
        <v>16,</v>
      </c>
    </row>
    <row r="3157" spans="2:5">
      <c r="B3157" t="s">
        <v>3142</v>
      </c>
      <c r="C3157" s="2">
        <f>IF(OR(RIGHT(B3157,6)="[edit]",B3157=""),0,1)</f>
        <v>1</v>
      </c>
      <c r="D3157">
        <f>IF(C3156=1,C3156+D3156,0)</f>
        <v>17</v>
      </c>
      <c r="E3157" t="str">
        <f>D3157&amp;","</f>
        <v>17,</v>
      </c>
    </row>
    <row r="3158" spans="2:5">
      <c r="B3158" t="s">
        <v>3143</v>
      </c>
      <c r="C3158" s="2">
        <f>IF(OR(RIGHT(B3158,6)="[edit]",B3158=""),0,1)</f>
        <v>1</v>
      </c>
      <c r="D3158">
        <f>IF(C3157=1,C3157+D3157,0)</f>
        <v>18</v>
      </c>
      <c r="E3158" t="str">
        <f>D3158&amp;","</f>
        <v>18,</v>
      </c>
    </row>
    <row r="3159" spans="2:5">
      <c r="B3159" t="s">
        <v>3144</v>
      </c>
      <c r="C3159" s="2">
        <f>IF(OR(RIGHT(B3159,6)="[edit]",B3159=""),0,1)</f>
        <v>1</v>
      </c>
      <c r="D3159">
        <f>IF(C3158=1,C3158+D3158,0)</f>
        <v>19</v>
      </c>
      <c r="E3159" t="str">
        <f>D3159&amp;","</f>
        <v>19,</v>
      </c>
    </row>
    <row r="3160" spans="2:5">
      <c r="B3160" t="s">
        <v>3145</v>
      </c>
      <c r="C3160" s="2">
        <f>IF(OR(RIGHT(B3160,6)="[edit]",B3160=""),0,1)</f>
        <v>1</v>
      </c>
      <c r="D3160">
        <f>IF(C3159=1,C3159+D3159,0)</f>
        <v>20</v>
      </c>
      <c r="E3160" t="str">
        <f>D3160&amp;","</f>
        <v>20,</v>
      </c>
    </row>
    <row r="3161" spans="2:5">
      <c r="B3161" t="s">
        <v>3146</v>
      </c>
      <c r="C3161" s="2">
        <f>IF(OR(RIGHT(B3161,6)="[edit]",B3161=""),0,1)</f>
        <v>1</v>
      </c>
      <c r="D3161">
        <f>IF(C3160=1,C3160+D3160,0)</f>
        <v>21</v>
      </c>
      <c r="E3161" t="str">
        <f>D3161&amp;","</f>
        <v>21,</v>
      </c>
    </row>
    <row r="3162" spans="2:5">
      <c r="B3162" t="s">
        <v>3147</v>
      </c>
      <c r="C3162" s="2">
        <f>IF(OR(RIGHT(B3162,6)="[edit]",B3162=""),0,1)</f>
        <v>1</v>
      </c>
      <c r="D3162">
        <f>IF(C3161=1,C3161+D3161,0)</f>
        <v>22</v>
      </c>
      <c r="E3162" t="str">
        <f>D3162&amp;","</f>
        <v>22,</v>
      </c>
    </row>
    <row r="3163" spans="2:5">
      <c r="B3163" t="s">
        <v>3148</v>
      </c>
      <c r="C3163" s="2">
        <f>IF(OR(RIGHT(B3163,6)="[edit]",B3163=""),0,1)</f>
        <v>1</v>
      </c>
      <c r="D3163">
        <f>IF(C3162=1,C3162+D3162,0)</f>
        <v>23</v>
      </c>
      <c r="E3163" t="str">
        <f>D3163&amp;","</f>
        <v>23,</v>
      </c>
    </row>
    <row r="3164" spans="2:5">
      <c r="B3164" t="s">
        <v>3149</v>
      </c>
      <c r="C3164" s="2">
        <f>IF(OR(RIGHT(B3164,6)="[edit]",B3164=""),0,1)</f>
        <v>1</v>
      </c>
      <c r="D3164">
        <f>IF(C3163=1,C3163+D3163,0)</f>
        <v>24</v>
      </c>
      <c r="E3164" t="str">
        <f>D3164&amp;","</f>
        <v>24,</v>
      </c>
    </row>
    <row r="3165" spans="2:5">
      <c r="B3165" t="s">
        <v>3150</v>
      </c>
      <c r="C3165" s="2">
        <f>IF(OR(RIGHT(B3165,6)="[edit]",B3165=""),0,1)</f>
        <v>1</v>
      </c>
      <c r="D3165">
        <f>IF(C3164=1,C3164+D3164,0)</f>
        <v>25</v>
      </c>
      <c r="E3165" t="str">
        <f>D3165&amp;","</f>
        <v>25,</v>
      </c>
    </row>
    <row r="3166" spans="2:5">
      <c r="B3166" t="s">
        <v>3151</v>
      </c>
      <c r="C3166" s="2">
        <f>IF(OR(RIGHT(B3166,6)="[edit]",B3166=""),0,1)</f>
        <v>1</v>
      </c>
      <c r="D3166">
        <f>IF(C3165=1,C3165+D3165,0)</f>
        <v>26</v>
      </c>
      <c r="E3166" t="str">
        <f>D3166&amp;","</f>
        <v>26,</v>
      </c>
    </row>
    <row r="3167" spans="2:5">
      <c r="B3167" t="s">
        <v>3152</v>
      </c>
      <c r="C3167" s="2">
        <f>IF(OR(RIGHT(B3167,6)="[edit]",B3167=""),0,1)</f>
        <v>1</v>
      </c>
      <c r="D3167">
        <f>IF(C3166=1,C3166+D3166,0)</f>
        <v>27</v>
      </c>
      <c r="E3167" t="str">
        <f>D3167&amp;","</f>
        <v>27,</v>
      </c>
    </row>
    <row r="3168" spans="2:5" ht="15.75">
      <c r="B3168" t="s">
        <v>3153</v>
      </c>
      <c r="C3168" s="2">
        <f>IF(OR(RIGHT(B3168,6)="[edit]",B3168=""),0,1)</f>
        <v>0</v>
      </c>
      <c r="D3168">
        <f>IF(C3167=1,C3167+D3167,0)</f>
        <v>28</v>
      </c>
      <c r="E3168" t="str">
        <f>D3168&amp;","</f>
        <v>28,</v>
      </c>
    </row>
    <row r="3169" spans="2:5">
      <c r="B3169" t="s">
        <v>3154</v>
      </c>
      <c r="C3169" s="2">
        <f>IF(OR(RIGHT(B3169,6)="[edit]",B3169=""),0,1)</f>
        <v>1</v>
      </c>
      <c r="D3169">
        <f>IF(C3168=1,C3168+D3168,0)</f>
        <v>0</v>
      </c>
      <c r="E3169" t="str">
        <f>D3169&amp;","</f>
        <v>0,</v>
      </c>
    </row>
    <row r="3170" spans="2:5">
      <c r="B3170" t="s">
        <v>3155</v>
      </c>
      <c r="C3170" s="2">
        <f>IF(OR(RIGHT(B3170,6)="[edit]",B3170=""),0,1)</f>
        <v>1</v>
      </c>
      <c r="D3170">
        <f>IF(C3169=1,C3169+D3169,0)</f>
        <v>1</v>
      </c>
      <c r="E3170" t="str">
        <f>D3170&amp;","</f>
        <v>1,</v>
      </c>
    </row>
    <row r="3171" spans="2:5">
      <c r="B3171" t="s">
        <v>3156</v>
      </c>
      <c r="C3171" s="2">
        <f>IF(OR(RIGHT(B3171,6)="[edit]",B3171=""),0,1)</f>
        <v>1</v>
      </c>
      <c r="D3171">
        <f>IF(C3170=1,C3170+D3170,0)</f>
        <v>2</v>
      </c>
      <c r="E3171" t="str">
        <f>D3171&amp;","</f>
        <v>2,</v>
      </c>
    </row>
    <row r="3172" spans="2:5">
      <c r="B3172" t="s">
        <v>3157</v>
      </c>
      <c r="C3172" s="2">
        <f>IF(OR(RIGHT(B3172,6)="[edit]",B3172=""),0,1)</f>
        <v>1</v>
      </c>
      <c r="D3172">
        <f>IF(C3171=1,C3171+D3171,0)</f>
        <v>3</v>
      </c>
      <c r="E3172" t="str">
        <f>D3172&amp;","</f>
        <v>3,</v>
      </c>
    </row>
    <row r="3173" spans="2:5" ht="15.75">
      <c r="B3173" t="s">
        <v>3158</v>
      </c>
      <c r="C3173" s="2">
        <f>IF(OR(RIGHT(B3173,6)="[edit]",B3173=""),0,1)</f>
        <v>0</v>
      </c>
      <c r="D3173">
        <f>IF(C3172=1,C3172+D3172,0)</f>
        <v>4</v>
      </c>
      <c r="E3173" t="str">
        <f>D3173&amp;","</f>
        <v>4,</v>
      </c>
    </row>
    <row r="3174" spans="2:5">
      <c r="B3174" t="s">
        <v>3159</v>
      </c>
      <c r="C3174" s="2">
        <f>IF(OR(RIGHT(B3174,6)="[edit]",B3174=""),0,1)</f>
        <v>1</v>
      </c>
      <c r="D3174">
        <f>IF(C3173=1,C3173+D3173,0)</f>
        <v>0</v>
      </c>
      <c r="E3174" t="str">
        <f>D3174&amp;","</f>
        <v>0,</v>
      </c>
    </row>
    <row r="3175" spans="2:5">
      <c r="B3175" t="s">
        <v>3160</v>
      </c>
      <c r="C3175" s="2">
        <f>IF(OR(RIGHT(B3175,6)="[edit]",B3175=""),0,1)</f>
        <v>1</v>
      </c>
      <c r="D3175">
        <f>IF(C3174=1,C3174+D3174,0)</f>
        <v>1</v>
      </c>
      <c r="E3175" t="str">
        <f>D3175&amp;","</f>
        <v>1,</v>
      </c>
    </row>
    <row r="3176" spans="2:5">
      <c r="B3176" t="s">
        <v>3161</v>
      </c>
      <c r="C3176" s="2">
        <f>IF(OR(RIGHT(B3176,6)="[edit]",B3176=""),0,1)</f>
        <v>1</v>
      </c>
      <c r="D3176">
        <f>IF(C3175=1,C3175+D3175,0)</f>
        <v>2</v>
      </c>
      <c r="E3176" t="str">
        <f>D3176&amp;","</f>
        <v>2,</v>
      </c>
    </row>
    <row r="3177" spans="2:5">
      <c r="B3177" t="s">
        <v>3162</v>
      </c>
      <c r="C3177" s="2">
        <f>IF(OR(RIGHT(B3177,6)="[edit]",B3177=""),0,1)</f>
        <v>1</v>
      </c>
      <c r="D3177">
        <f>IF(C3176=1,C3176+D3176,0)</f>
        <v>3</v>
      </c>
      <c r="E3177" t="str">
        <f>D3177&amp;","</f>
        <v>3,</v>
      </c>
    </row>
    <row r="3178" spans="2:5">
      <c r="B3178" t="s">
        <v>3163</v>
      </c>
      <c r="C3178" s="2">
        <f>IF(OR(RIGHT(B3178,6)="[edit]",B3178=""),0,1)</f>
        <v>1</v>
      </c>
      <c r="D3178">
        <f>IF(C3177=1,C3177+D3177,0)</f>
        <v>4</v>
      </c>
      <c r="E3178" t="str">
        <f>D3178&amp;","</f>
        <v>4,</v>
      </c>
    </row>
    <row r="3179" spans="2:5">
      <c r="B3179" t="s">
        <v>3164</v>
      </c>
      <c r="C3179" s="2">
        <f>IF(OR(RIGHT(B3179,6)="[edit]",B3179=""),0,1)</f>
        <v>1</v>
      </c>
      <c r="D3179">
        <f>IF(C3178=1,C3178+D3178,0)</f>
        <v>5</v>
      </c>
      <c r="E3179" t="str">
        <f>D3179&amp;","</f>
        <v>5,</v>
      </c>
    </row>
    <row r="3180" spans="2:5">
      <c r="B3180" t="s">
        <v>3165</v>
      </c>
      <c r="C3180" s="2">
        <f>IF(OR(RIGHT(B3180,6)="[edit]",B3180=""),0,1)</f>
        <v>1</v>
      </c>
      <c r="D3180">
        <f>IF(C3179=1,C3179+D3179,0)</f>
        <v>6</v>
      </c>
      <c r="E3180" t="str">
        <f>D3180&amp;","</f>
        <v>6,</v>
      </c>
    </row>
    <row r="3181" spans="2:5">
      <c r="B3181" t="s">
        <v>3166</v>
      </c>
      <c r="C3181" s="2">
        <f>IF(OR(RIGHT(B3181,6)="[edit]",B3181=""),0,1)</f>
        <v>1</v>
      </c>
      <c r="D3181">
        <f>IF(C3180=1,C3180+D3180,0)</f>
        <v>7</v>
      </c>
      <c r="E3181" t="str">
        <f>D3181&amp;","</f>
        <v>7,</v>
      </c>
    </row>
    <row r="3182" spans="2:5">
      <c r="B3182" t="s">
        <v>3167</v>
      </c>
      <c r="C3182" s="2">
        <f>IF(OR(RIGHT(B3182,6)="[edit]",B3182=""),0,1)</f>
        <v>1</v>
      </c>
      <c r="D3182">
        <f>IF(C3181=1,C3181+D3181,0)</f>
        <v>8</v>
      </c>
      <c r="E3182" t="str">
        <f>D3182&amp;","</f>
        <v>8,</v>
      </c>
    </row>
    <row r="3183" spans="2:5">
      <c r="B3183" t="s">
        <v>3168</v>
      </c>
      <c r="C3183" s="2">
        <f>IF(OR(RIGHT(B3183,6)="[edit]",B3183=""),0,1)</f>
        <v>1</v>
      </c>
      <c r="D3183">
        <f>IF(C3182=1,C3182+D3182,0)</f>
        <v>9</v>
      </c>
      <c r="E3183" t="str">
        <f>D3183&amp;","</f>
        <v>9,</v>
      </c>
    </row>
    <row r="3184" spans="2:5">
      <c r="B3184" t="s">
        <v>3169</v>
      </c>
      <c r="C3184" s="2">
        <f>IF(OR(RIGHT(B3184,6)="[edit]",B3184=""),0,1)</f>
        <v>1</v>
      </c>
      <c r="D3184">
        <f>IF(C3183=1,C3183+D3183,0)</f>
        <v>10</v>
      </c>
      <c r="E3184" t="str">
        <f>D3184&amp;","</f>
        <v>10,</v>
      </c>
    </row>
    <row r="3185" spans="2:5">
      <c r="B3185" t="s">
        <v>3170</v>
      </c>
      <c r="C3185" s="2">
        <f>IF(OR(RIGHT(B3185,6)="[edit]",B3185=""),0,1)</f>
        <v>1</v>
      </c>
      <c r="D3185">
        <f>IF(C3184=1,C3184+D3184,0)</f>
        <v>11</v>
      </c>
      <c r="E3185" t="str">
        <f>D3185&amp;","</f>
        <v>11,</v>
      </c>
    </row>
    <row r="3186" spans="2:5">
      <c r="B3186" t="s">
        <v>3171</v>
      </c>
      <c r="C3186" s="2">
        <f>IF(OR(RIGHT(B3186,6)="[edit]",B3186=""),0,1)</f>
        <v>1</v>
      </c>
      <c r="D3186">
        <f>IF(C3185=1,C3185+D3185,0)</f>
        <v>12</v>
      </c>
      <c r="E3186" t="str">
        <f>D3186&amp;","</f>
        <v>12,</v>
      </c>
    </row>
    <row r="3187" spans="2:5">
      <c r="B3187" t="s">
        <v>3172</v>
      </c>
      <c r="C3187" s="2">
        <f>IF(OR(RIGHT(B3187,6)="[edit]",B3187=""),0,1)</f>
        <v>1</v>
      </c>
      <c r="D3187">
        <f>IF(C3186=1,C3186+D3186,0)</f>
        <v>13</v>
      </c>
      <c r="E3187" t="str">
        <f>D3187&amp;","</f>
        <v>13,</v>
      </c>
    </row>
    <row r="3188" spans="2:5">
      <c r="B3188" t="s">
        <v>3173</v>
      </c>
      <c r="C3188" s="2">
        <f>IF(OR(RIGHT(B3188,6)="[edit]",B3188=""),0,1)</f>
        <v>1</v>
      </c>
      <c r="D3188">
        <f>IF(C3187=1,C3187+D3187,0)</f>
        <v>14</v>
      </c>
      <c r="E3188" t="str">
        <f>D3188&amp;","</f>
        <v>14,</v>
      </c>
    </row>
    <row r="3189" spans="2:5">
      <c r="B3189" t="s">
        <v>3174</v>
      </c>
      <c r="C3189" s="2">
        <f>IF(OR(RIGHT(B3189,6)="[edit]",B3189=""),0,1)</f>
        <v>1</v>
      </c>
      <c r="D3189">
        <f>IF(C3188=1,C3188+D3188,0)</f>
        <v>15</v>
      </c>
      <c r="E3189" t="str">
        <f>D3189&amp;","</f>
        <v>15,</v>
      </c>
    </row>
    <row r="3190" spans="2:5" ht="17.25">
      <c r="B3190" t="s">
        <v>3175</v>
      </c>
      <c r="C3190" s="2">
        <f>IF(OR(RIGHT(B3190,6)="[edit]",B3190=""),0,1)</f>
        <v>0</v>
      </c>
      <c r="D3190">
        <f>IF(C3189=1,C3189+D3189,0)</f>
        <v>16</v>
      </c>
      <c r="E3190" t="str">
        <f>D3190&amp;","</f>
        <v>16,</v>
      </c>
    </row>
    <row r="3191" spans="2:5">
      <c r="B3191" t="s">
        <v>3176</v>
      </c>
      <c r="C3191" s="2">
        <f>IF(OR(RIGHT(B3191,6)="[edit]",B3191=""),0,1)</f>
        <v>1</v>
      </c>
      <c r="D3191">
        <f>IF(C3190=1,C3190+D3190,0)</f>
        <v>0</v>
      </c>
      <c r="E3191" t="str">
        <f>D3191&amp;","</f>
        <v>0,</v>
      </c>
    </row>
    <row r="3192" spans="2:5">
      <c r="B3192" t="s">
        <v>3177</v>
      </c>
      <c r="C3192" s="2">
        <f>IF(OR(RIGHT(B3192,6)="[edit]",B3192=""),0,1)</f>
        <v>1</v>
      </c>
      <c r="D3192">
        <f>IF(C3191=1,C3191+D3191,0)</f>
        <v>1</v>
      </c>
      <c r="E3192" t="str">
        <f>D3192&amp;","</f>
        <v>1,</v>
      </c>
    </row>
    <row r="3193" spans="2:5">
      <c r="B3193" t="s">
        <v>3178</v>
      </c>
      <c r="C3193" s="2">
        <f>IF(OR(RIGHT(B3193,6)="[edit]",B3193=""),0,1)</f>
        <v>1</v>
      </c>
      <c r="D3193">
        <f>IF(C3192=1,C3192+D3192,0)</f>
        <v>2</v>
      </c>
      <c r="E3193" t="str">
        <f>D3193&amp;","</f>
        <v>2,</v>
      </c>
    </row>
    <row r="3194" spans="2:5">
      <c r="B3194" t="s">
        <v>3179</v>
      </c>
      <c r="C3194" s="2">
        <f>IF(OR(RIGHT(B3194,6)="[edit]",B3194=""),0,1)</f>
        <v>1</v>
      </c>
      <c r="D3194">
        <f>IF(C3193=1,C3193+D3193,0)</f>
        <v>3</v>
      </c>
      <c r="E3194" t="str">
        <f>D3194&amp;","</f>
        <v>3,</v>
      </c>
    </row>
    <row r="3195" spans="2:5">
      <c r="B3195" t="s">
        <v>3180</v>
      </c>
      <c r="C3195" s="2">
        <f>IF(OR(RIGHT(B3195,6)="[edit]",B3195=""),0,1)</f>
        <v>1</v>
      </c>
      <c r="D3195">
        <f>IF(C3194=1,C3194+D3194,0)</f>
        <v>4</v>
      </c>
      <c r="E3195" t="str">
        <f>D3195&amp;","</f>
        <v>4,</v>
      </c>
    </row>
    <row r="3196" spans="2:5">
      <c r="B3196" t="s">
        <v>3181</v>
      </c>
      <c r="C3196" s="2">
        <f>IF(OR(RIGHT(B3196,6)="[edit]",B3196=""),0,1)</f>
        <v>1</v>
      </c>
      <c r="D3196">
        <f>IF(C3195=1,C3195+D3195,0)</f>
        <v>5</v>
      </c>
      <c r="E3196" t="str">
        <f>D3196&amp;","</f>
        <v>5,</v>
      </c>
    </row>
    <row r="3197" spans="2:5">
      <c r="B3197" t="s">
        <v>3182</v>
      </c>
      <c r="C3197" s="2">
        <f>IF(OR(RIGHT(B3197,6)="[edit]",B3197=""),0,1)</f>
        <v>1</v>
      </c>
      <c r="D3197">
        <f>IF(C3196=1,C3196+D3196,0)</f>
        <v>6</v>
      </c>
      <c r="E3197" t="str">
        <f>D3197&amp;","</f>
        <v>6,</v>
      </c>
    </row>
    <row r="3198" spans="2:5">
      <c r="B3198" t="s">
        <v>3183</v>
      </c>
      <c r="C3198" s="2">
        <f>IF(OR(RIGHT(B3198,6)="[edit]",B3198=""),0,1)</f>
        <v>1</v>
      </c>
      <c r="D3198">
        <f>IF(C3197=1,C3197+D3197,0)</f>
        <v>7</v>
      </c>
      <c r="E3198" t="str">
        <f>D3198&amp;","</f>
        <v>7,</v>
      </c>
    </row>
    <row r="3199" spans="2:5">
      <c r="B3199" t="s">
        <v>3184</v>
      </c>
      <c r="C3199" s="2">
        <f>IF(OR(RIGHT(B3199,6)="[edit]",B3199=""),0,1)</f>
        <v>1</v>
      </c>
      <c r="D3199">
        <f>IF(C3198=1,C3198+D3198,0)</f>
        <v>8</v>
      </c>
      <c r="E3199" t="str">
        <f>D3199&amp;","</f>
        <v>8,</v>
      </c>
    </row>
    <row r="3200" spans="2:5">
      <c r="B3200" t="s">
        <v>3185</v>
      </c>
      <c r="C3200" s="2">
        <f>IF(OR(RIGHT(B3200,6)="[edit]",B3200=""),0,1)</f>
        <v>1</v>
      </c>
      <c r="D3200">
        <f>IF(C3199=1,C3199+D3199,0)</f>
        <v>9</v>
      </c>
      <c r="E3200" t="str">
        <f>D3200&amp;","</f>
        <v>9,</v>
      </c>
    </row>
    <row r="3201" spans="2:5">
      <c r="B3201" t="s">
        <v>3186</v>
      </c>
      <c r="C3201" s="2">
        <f>IF(OR(RIGHT(B3201,6)="[edit]",B3201=""),0,1)</f>
        <v>1</v>
      </c>
      <c r="D3201">
        <f>IF(C3200=1,C3200+D3200,0)</f>
        <v>10</v>
      </c>
      <c r="E3201" t="str">
        <f>D3201&amp;","</f>
        <v>10,</v>
      </c>
    </row>
    <row r="3202" spans="2:5">
      <c r="B3202" t="s">
        <v>3187</v>
      </c>
      <c r="C3202" s="2">
        <f>IF(OR(RIGHT(B3202,6)="[edit]",B3202=""),0,1)</f>
        <v>1</v>
      </c>
      <c r="D3202">
        <f>IF(C3201=1,C3201+D3201,0)</f>
        <v>11</v>
      </c>
      <c r="E3202" t="str">
        <f>D3202&amp;","</f>
        <v>11,</v>
      </c>
    </row>
    <row r="3203" spans="2:5">
      <c r="B3203" t="s">
        <v>3188</v>
      </c>
      <c r="C3203" s="2">
        <f>IF(OR(RIGHT(B3203,6)="[edit]",B3203=""),0,1)</f>
        <v>1</v>
      </c>
      <c r="D3203">
        <f>IF(C3202=1,C3202+D3202,0)</f>
        <v>12</v>
      </c>
      <c r="E3203" t="str">
        <f>D3203&amp;","</f>
        <v>12,</v>
      </c>
    </row>
    <row r="3204" spans="2:5">
      <c r="B3204" t="s">
        <v>3189</v>
      </c>
      <c r="C3204" s="2">
        <f>IF(OR(RIGHT(B3204,6)="[edit]",B3204=""),0,1)</f>
        <v>1</v>
      </c>
      <c r="D3204">
        <f>IF(C3203=1,C3203+D3203,0)</f>
        <v>13</v>
      </c>
      <c r="E3204" t="str">
        <f>D3204&amp;","</f>
        <v>13,</v>
      </c>
    </row>
    <row r="3205" spans="2:5">
      <c r="B3205" t="s">
        <v>3190</v>
      </c>
      <c r="C3205" s="2">
        <f>IF(OR(RIGHT(B3205,6)="[edit]",B3205=""),0,1)</f>
        <v>1</v>
      </c>
      <c r="D3205">
        <f>IF(C3204=1,C3204+D3204,0)</f>
        <v>14</v>
      </c>
      <c r="E3205" t="str">
        <f>D3205&amp;","</f>
        <v>14,</v>
      </c>
    </row>
    <row r="3206" spans="2:5">
      <c r="B3206" t="s">
        <v>3191</v>
      </c>
      <c r="C3206" s="2">
        <f>IF(OR(RIGHT(B3206,6)="[edit]",B3206=""),0,1)</f>
        <v>1</v>
      </c>
      <c r="D3206">
        <f>IF(C3205=1,C3205+D3205,0)</f>
        <v>15</v>
      </c>
      <c r="E3206" t="str">
        <f>D3206&amp;","</f>
        <v>15,</v>
      </c>
    </row>
    <row r="3207" spans="2:5">
      <c r="B3207" t="s">
        <v>3192</v>
      </c>
      <c r="C3207" s="2">
        <f>IF(OR(RIGHT(B3207,6)="[edit]",B3207=""),0,1)</f>
        <v>1</v>
      </c>
      <c r="D3207">
        <f>IF(C3206=1,C3206+D3206,0)</f>
        <v>16</v>
      </c>
      <c r="E3207" t="str">
        <f>D3207&amp;","</f>
        <v>16,</v>
      </c>
    </row>
    <row r="3208" spans="2:5" ht="17.25">
      <c r="B3208" t="s">
        <v>3193</v>
      </c>
      <c r="C3208" s="2">
        <f>IF(OR(RIGHT(B3208,6)="[edit]",B3208=""),0,1)</f>
        <v>0</v>
      </c>
      <c r="D3208">
        <f>IF(C3207=1,C3207+D3207,0)</f>
        <v>17</v>
      </c>
      <c r="E3208" t="str">
        <f>D3208&amp;","</f>
        <v>17,</v>
      </c>
    </row>
    <row r="3209" spans="2:5">
      <c r="B3209" t="s">
        <v>3194</v>
      </c>
      <c r="C3209" s="2">
        <f>IF(OR(RIGHT(B3209,6)="[edit]",B3209=""),0,1)</f>
        <v>1</v>
      </c>
      <c r="D3209">
        <f>IF(C3208=1,C3208+D3208,0)</f>
        <v>0</v>
      </c>
      <c r="E3209" t="str">
        <f>D3209&amp;","</f>
        <v>0,</v>
      </c>
    </row>
    <row r="3210" spans="2:5">
      <c r="B3210" t="s">
        <v>3195</v>
      </c>
      <c r="C3210" s="2">
        <f>IF(OR(RIGHT(B3210,6)="[edit]",B3210=""),0,1)</f>
        <v>1</v>
      </c>
      <c r="D3210">
        <f>IF(C3209=1,C3209+D3209,0)</f>
        <v>1</v>
      </c>
      <c r="E3210" t="str">
        <f>D3210&amp;","</f>
        <v>1,</v>
      </c>
    </row>
    <row r="3211" spans="2:5">
      <c r="B3211" t="s">
        <v>3196</v>
      </c>
      <c r="C3211" s="2">
        <f>IF(OR(RIGHT(B3211,6)="[edit]",B3211=""),0,1)</f>
        <v>1</v>
      </c>
      <c r="D3211">
        <f>IF(C3210=1,C3210+D3210,0)</f>
        <v>2</v>
      </c>
      <c r="E3211" t="str">
        <f>D3211&amp;","</f>
        <v>2,</v>
      </c>
    </row>
    <row r="3212" spans="2:5">
      <c r="B3212" t="s">
        <v>3197</v>
      </c>
      <c r="C3212" s="2">
        <f>IF(OR(RIGHT(B3212,6)="[edit]",B3212=""),0,1)</f>
        <v>1</v>
      </c>
      <c r="D3212">
        <f>IF(C3211=1,C3211+D3211,0)</f>
        <v>3</v>
      </c>
      <c r="E3212" t="str">
        <f>D3212&amp;","</f>
        <v>3,</v>
      </c>
    </row>
    <row r="3213" spans="2:5">
      <c r="B3213" t="s">
        <v>3198</v>
      </c>
      <c r="C3213" s="2">
        <f>IF(OR(RIGHT(B3213,6)="[edit]",B3213=""),0,1)</f>
        <v>1</v>
      </c>
      <c r="D3213">
        <f>IF(C3212=1,C3212+D3212,0)</f>
        <v>4</v>
      </c>
      <c r="E3213" t="str">
        <f>D3213&amp;","</f>
        <v>4,</v>
      </c>
    </row>
    <row r="3214" spans="2:5" ht="15.75">
      <c r="B3214" t="s">
        <v>3199</v>
      </c>
      <c r="C3214" s="2">
        <f>IF(OR(RIGHT(B3214,6)="[edit]",B3214=""),0,1)</f>
        <v>0</v>
      </c>
      <c r="D3214">
        <f>IF(C3213=1,C3213+D3213,0)</f>
        <v>5</v>
      </c>
      <c r="E3214" t="str">
        <f>D3214&amp;","</f>
        <v>5,</v>
      </c>
    </row>
    <row r="3215" spans="2:5">
      <c r="B3215" t="s">
        <v>3200</v>
      </c>
      <c r="C3215" s="2">
        <f>IF(OR(RIGHT(B3215,6)="[edit]",B3215=""),0,1)</f>
        <v>1</v>
      </c>
      <c r="D3215">
        <f>IF(C3214=1,C3214+D3214,0)</f>
        <v>0</v>
      </c>
      <c r="E3215" t="str">
        <f>D3215&amp;","</f>
        <v>0,</v>
      </c>
    </row>
    <row r="3216" spans="2:5">
      <c r="B3216" t="s">
        <v>3201</v>
      </c>
      <c r="C3216" s="2">
        <f>IF(OR(RIGHT(B3216,6)="[edit]",B3216=""),0,1)</f>
        <v>1</v>
      </c>
      <c r="D3216">
        <f>IF(C3215=1,C3215+D3215,0)</f>
        <v>1</v>
      </c>
      <c r="E3216" t="str">
        <f>D3216&amp;","</f>
        <v>1,</v>
      </c>
    </row>
    <row r="3217" spans="2:5">
      <c r="B3217" t="s">
        <v>3202</v>
      </c>
      <c r="C3217" s="2">
        <f>IF(OR(RIGHT(B3217,6)="[edit]",B3217=""),0,1)</f>
        <v>1</v>
      </c>
      <c r="D3217">
        <f>IF(C3216=1,C3216+D3216,0)</f>
        <v>2</v>
      </c>
      <c r="E3217" t="str">
        <f>D3217&amp;","</f>
        <v>2,</v>
      </c>
    </row>
    <row r="3218" spans="2:5">
      <c r="B3218" t="s">
        <v>3203</v>
      </c>
      <c r="C3218" s="2">
        <f>IF(OR(RIGHT(B3218,6)="[edit]",B3218=""),0,1)</f>
        <v>1</v>
      </c>
      <c r="D3218">
        <f>IF(C3217=1,C3217+D3217,0)</f>
        <v>3</v>
      </c>
      <c r="E3218" t="str">
        <f>D3218&amp;","</f>
        <v>3,</v>
      </c>
    </row>
    <row r="3219" spans="2:5">
      <c r="B3219" t="s">
        <v>3204</v>
      </c>
      <c r="C3219" s="2">
        <f>IF(OR(RIGHT(B3219,6)="[edit]",B3219=""),0,1)</f>
        <v>1</v>
      </c>
      <c r="D3219">
        <f>IF(C3218=1,C3218+D3218,0)</f>
        <v>4</v>
      </c>
      <c r="E3219" t="str">
        <f>D3219&amp;","</f>
        <v>4,</v>
      </c>
    </row>
    <row r="3220" spans="2:5">
      <c r="B3220" t="s">
        <v>3205</v>
      </c>
      <c r="C3220" s="2">
        <f>IF(OR(RIGHT(B3220,6)="[edit]",B3220=""),0,1)</f>
        <v>1</v>
      </c>
      <c r="D3220">
        <f>IF(C3219=1,C3219+D3219,0)</f>
        <v>5</v>
      </c>
      <c r="E3220" t="str">
        <f>D3220&amp;","</f>
        <v>5,</v>
      </c>
    </row>
    <row r="3221" spans="2:5">
      <c r="B3221" t="s">
        <v>3206</v>
      </c>
      <c r="C3221" s="2">
        <f>IF(OR(RIGHT(B3221,6)="[edit]",B3221=""),0,1)</f>
        <v>1</v>
      </c>
      <c r="D3221">
        <f>IF(C3220=1,C3220+D3220,0)</f>
        <v>6</v>
      </c>
      <c r="E3221" t="str">
        <f>D3221&amp;","</f>
        <v>6,</v>
      </c>
    </row>
    <row r="3222" spans="2:5">
      <c r="B3222" t="s">
        <v>3207</v>
      </c>
      <c r="C3222" s="2">
        <f>IF(OR(RIGHT(B3222,6)="[edit]",B3222=""),0,1)</f>
        <v>1</v>
      </c>
      <c r="D3222">
        <f>IF(C3221=1,C3221+D3221,0)</f>
        <v>7</v>
      </c>
      <c r="E3222" t="str">
        <f>D3222&amp;","</f>
        <v>7,</v>
      </c>
    </row>
    <row r="3223" spans="2:5">
      <c r="B3223" t="s">
        <v>3208</v>
      </c>
      <c r="C3223" s="2">
        <f>IF(OR(RIGHT(B3223,6)="[edit]",B3223=""),0,1)</f>
        <v>1</v>
      </c>
      <c r="D3223">
        <f>IF(C3222=1,C3222+D3222,0)</f>
        <v>8</v>
      </c>
      <c r="E3223" t="str">
        <f>D3223&amp;","</f>
        <v>8,</v>
      </c>
    </row>
    <row r="3224" spans="2:5">
      <c r="B3224" t="s">
        <v>3209</v>
      </c>
      <c r="C3224" s="2">
        <f>IF(OR(RIGHT(B3224,6)="[edit]",B3224=""),0,1)</f>
        <v>1</v>
      </c>
      <c r="D3224">
        <f>IF(C3223=1,C3223+D3223,0)</f>
        <v>9</v>
      </c>
      <c r="E3224" t="str">
        <f>D3224&amp;","</f>
        <v>9,</v>
      </c>
    </row>
    <row r="3225" spans="2:5">
      <c r="B3225" t="s">
        <v>3210</v>
      </c>
      <c r="C3225" s="2">
        <f>IF(OR(RIGHT(B3225,6)="[edit]",B3225=""),0,1)</f>
        <v>1</v>
      </c>
      <c r="D3225">
        <f>IF(C3224=1,C3224+D3224,0)</f>
        <v>10</v>
      </c>
      <c r="E3225" t="str">
        <f>D3225&amp;","</f>
        <v>10,</v>
      </c>
    </row>
    <row r="3226" spans="2:5">
      <c r="B3226" t="s">
        <v>3211</v>
      </c>
      <c r="C3226" s="2">
        <f>IF(OR(RIGHT(B3226,6)="[edit]",B3226=""),0,1)</f>
        <v>1</v>
      </c>
      <c r="D3226">
        <f>IF(C3225=1,C3225+D3225,0)</f>
        <v>11</v>
      </c>
      <c r="E3226" t="str">
        <f>D3226&amp;","</f>
        <v>11,</v>
      </c>
    </row>
    <row r="3227" spans="2:5">
      <c r="B3227" t="s">
        <v>3212</v>
      </c>
      <c r="C3227" s="2">
        <f>IF(OR(RIGHT(B3227,6)="[edit]",B3227=""),0,1)</f>
        <v>1</v>
      </c>
      <c r="D3227">
        <f>IF(C3226=1,C3226+D3226,0)</f>
        <v>12</v>
      </c>
      <c r="E3227" t="str">
        <f>D3227&amp;","</f>
        <v>12,</v>
      </c>
    </row>
    <row r="3228" spans="2:5">
      <c r="B3228" t="s">
        <v>3213</v>
      </c>
      <c r="C3228" s="2">
        <f>IF(OR(RIGHT(B3228,6)="[edit]",B3228=""),0,1)</f>
        <v>1</v>
      </c>
      <c r="D3228">
        <f>IF(C3227=1,C3227+D3227,0)</f>
        <v>13</v>
      </c>
      <c r="E3228" t="str">
        <f>D3228&amp;","</f>
        <v>13,</v>
      </c>
    </row>
    <row r="3229" spans="2:5">
      <c r="B3229" t="s">
        <v>3214</v>
      </c>
      <c r="C3229" s="2">
        <f>IF(OR(RIGHT(B3229,6)="[edit]",B3229=""),0,1)</f>
        <v>1</v>
      </c>
      <c r="D3229">
        <f>IF(C3228=1,C3228+D3228,0)</f>
        <v>14</v>
      </c>
      <c r="E3229" t="str">
        <f>D3229&amp;","</f>
        <v>14,</v>
      </c>
    </row>
    <row r="3230" spans="2:5">
      <c r="B3230" t="s">
        <v>3215</v>
      </c>
      <c r="C3230" s="2">
        <f>IF(OR(RIGHT(B3230,6)="[edit]",B3230=""),0,1)</f>
        <v>1</v>
      </c>
      <c r="D3230">
        <f>IF(C3229=1,C3229+D3229,0)</f>
        <v>15</v>
      </c>
      <c r="E3230" t="str">
        <f>D3230&amp;","</f>
        <v>15,</v>
      </c>
    </row>
    <row r="3231" spans="2:5">
      <c r="B3231" t="s">
        <v>3216</v>
      </c>
      <c r="C3231" s="2">
        <f>IF(OR(RIGHT(B3231,6)="[edit]",B3231=""),0,1)</f>
        <v>1</v>
      </c>
      <c r="D3231">
        <f>IF(C3230=1,C3230+D3230,0)</f>
        <v>16</v>
      </c>
      <c r="E3231" t="str">
        <f>D3231&amp;","</f>
        <v>16,</v>
      </c>
    </row>
    <row r="3232" spans="2:5">
      <c r="B3232" t="s">
        <v>3217</v>
      </c>
      <c r="C3232" s="2">
        <f>IF(OR(RIGHT(B3232,6)="[edit]",B3232=""),0,1)</f>
        <v>1</v>
      </c>
      <c r="D3232">
        <f>IF(C3231=1,C3231+D3231,0)</f>
        <v>17</v>
      </c>
      <c r="E3232" t="str">
        <f>D3232&amp;","</f>
        <v>17,</v>
      </c>
    </row>
    <row r="3233" spans="2:5">
      <c r="B3233"/>
      <c r="C3233" s="2">
        <f>IF(OR(RIGHT(B3233,6)="[edit]",B3233=""),0,1)</f>
        <v>0</v>
      </c>
      <c r="D3233">
        <f>IF(C3232=1,C3232+D3232,0)</f>
        <v>18</v>
      </c>
      <c r="E3233" t="str">
        <f>D3233&amp;","</f>
        <v>18,</v>
      </c>
    </row>
    <row r="3234" spans="2:5" ht="15.75">
      <c r="B3234" t="s">
        <v>3218</v>
      </c>
      <c r="C3234" s="2">
        <f>IF(OR(RIGHT(B3234,6)="[edit]",B3234=""),0,1)</f>
        <v>0</v>
      </c>
      <c r="D3234">
        <f>IF(C3233=1,C3233+D3233,0)</f>
        <v>0</v>
      </c>
      <c r="E3234" t="str">
        <f>D3234&amp;","</f>
        <v>0,</v>
      </c>
    </row>
    <row r="3235" spans="2:5" ht="17.25">
      <c r="B3235" t="s">
        <v>3219</v>
      </c>
      <c r="C3235" s="2">
        <f>IF(OR(RIGHT(B3235,6)="[edit]",B3235=""),0,1)</f>
        <v>0</v>
      </c>
      <c r="D3235">
        <f>IF(C3234=1,C3234+D3234,0)</f>
        <v>0</v>
      </c>
      <c r="E3235" t="str">
        <f>D3235&amp;","</f>
        <v>0,</v>
      </c>
    </row>
    <row r="3236" spans="2:5">
      <c r="B3236" t="s">
        <v>3220</v>
      </c>
      <c r="C3236" s="2">
        <f>IF(OR(RIGHT(B3236,6)="[edit]",B3236=""),0,1)</f>
        <v>1</v>
      </c>
      <c r="D3236">
        <f>IF(C3235=1,C3235+D3235,0)</f>
        <v>0</v>
      </c>
      <c r="E3236" t="str">
        <f>D3236&amp;","</f>
        <v>0,</v>
      </c>
    </row>
    <row r="3237" spans="2:5">
      <c r="B3237" t="s">
        <v>3221</v>
      </c>
      <c r="C3237" s="2">
        <f>IF(OR(RIGHT(B3237,6)="[edit]",B3237=""),0,1)</f>
        <v>1</v>
      </c>
      <c r="D3237">
        <f>IF(C3236=1,C3236+D3236,0)</f>
        <v>1</v>
      </c>
      <c r="E3237" t="str">
        <f>D3237&amp;","</f>
        <v>1,</v>
      </c>
    </row>
    <row r="3238" spans="2:5">
      <c r="B3238" t="s">
        <v>3222</v>
      </c>
      <c r="C3238" s="2">
        <f>IF(OR(RIGHT(B3238,6)="[edit]",B3238=""),0,1)</f>
        <v>1</v>
      </c>
      <c r="D3238">
        <f>IF(C3237=1,C3237+D3237,0)</f>
        <v>2</v>
      </c>
      <c r="E3238" t="str">
        <f>D3238&amp;","</f>
        <v>2,</v>
      </c>
    </row>
    <row r="3239" spans="2:5">
      <c r="B3239" t="s">
        <v>3223</v>
      </c>
      <c r="C3239" s="2">
        <f>IF(OR(RIGHT(B3239,6)="[edit]",B3239=""),0,1)</f>
        <v>1</v>
      </c>
      <c r="D3239">
        <f>IF(C3238=1,C3238+D3238,0)</f>
        <v>3</v>
      </c>
      <c r="E3239" t="str">
        <f>D3239&amp;","</f>
        <v>3,</v>
      </c>
    </row>
    <row r="3240" spans="2:5">
      <c r="B3240" t="s">
        <v>3224</v>
      </c>
      <c r="C3240" s="2">
        <f>IF(OR(RIGHT(B3240,6)="[edit]",B3240=""),0,1)</f>
        <v>1</v>
      </c>
      <c r="D3240">
        <f>IF(C3239=1,C3239+D3239,0)</f>
        <v>4</v>
      </c>
      <c r="E3240" t="str">
        <f>D3240&amp;","</f>
        <v>4,</v>
      </c>
    </row>
    <row r="3241" spans="2:5">
      <c r="B3241" t="s">
        <v>3225</v>
      </c>
      <c r="C3241" s="2">
        <f>IF(OR(RIGHT(B3241,6)="[edit]",B3241=""),0,1)</f>
        <v>1</v>
      </c>
      <c r="D3241">
        <f>IF(C3240=1,C3240+D3240,0)</f>
        <v>5</v>
      </c>
      <c r="E3241" t="str">
        <f>D3241&amp;","</f>
        <v>5,</v>
      </c>
    </row>
    <row r="3242" spans="2:5" ht="17.25">
      <c r="B3242" t="s">
        <v>3226</v>
      </c>
      <c r="C3242" s="2">
        <f>IF(OR(RIGHT(B3242,6)="[edit]",B3242=""),0,1)</f>
        <v>0</v>
      </c>
      <c r="D3242">
        <f>IF(C3241=1,C3241+D3241,0)</f>
        <v>6</v>
      </c>
      <c r="E3242" t="str">
        <f>D3242&amp;","</f>
        <v>6,</v>
      </c>
    </row>
    <row r="3243" spans="2:5">
      <c r="B3243" t="s">
        <v>3227</v>
      </c>
      <c r="C3243" s="2">
        <f>IF(OR(RIGHT(B3243,6)="[edit]",B3243=""),0,1)</f>
        <v>1</v>
      </c>
      <c r="D3243">
        <f>IF(C3242=1,C3242+D3242,0)</f>
        <v>0</v>
      </c>
      <c r="E3243" t="str">
        <f>D3243&amp;","</f>
        <v>0,</v>
      </c>
    </row>
    <row r="3244" spans="2:5">
      <c r="B3244" t="s">
        <v>3228</v>
      </c>
      <c r="C3244" s="2">
        <f>IF(OR(RIGHT(B3244,6)="[edit]",B3244=""),0,1)</f>
        <v>1</v>
      </c>
      <c r="D3244">
        <f>IF(C3243=1,C3243+D3243,0)</f>
        <v>1</v>
      </c>
      <c r="E3244" t="str">
        <f>D3244&amp;","</f>
        <v>1,</v>
      </c>
    </row>
    <row r="3245" spans="2:5">
      <c r="B3245" t="s">
        <v>3229</v>
      </c>
      <c r="C3245" s="2">
        <f>IF(OR(RIGHT(B3245,6)="[edit]",B3245=""),0,1)</f>
        <v>1</v>
      </c>
      <c r="D3245">
        <f>IF(C3244=1,C3244+D3244,0)</f>
        <v>2</v>
      </c>
      <c r="E3245" t="str">
        <f>D3245&amp;","</f>
        <v>2,</v>
      </c>
    </row>
    <row r="3246" spans="2:5" ht="17.25">
      <c r="B3246" t="s">
        <v>3230</v>
      </c>
      <c r="C3246" s="2">
        <f>IF(OR(RIGHT(B3246,6)="[edit]",B3246=""),0,1)</f>
        <v>0</v>
      </c>
      <c r="D3246">
        <f>IF(C3245=1,C3245+D3245,0)</f>
        <v>3</v>
      </c>
      <c r="E3246" t="str">
        <f>D3246&amp;","</f>
        <v>3,</v>
      </c>
    </row>
    <row r="3247" spans="2:5">
      <c r="B3247" t="s">
        <v>3231</v>
      </c>
      <c r="C3247" s="2">
        <f>IF(OR(RIGHT(B3247,6)="[edit]",B3247=""),0,1)</f>
        <v>1</v>
      </c>
      <c r="D3247">
        <f>IF(C3246=1,C3246+D3246,0)</f>
        <v>0</v>
      </c>
      <c r="E3247" t="str">
        <f>D3247&amp;","</f>
        <v>0,</v>
      </c>
    </row>
    <row r="3248" spans="2:5">
      <c r="B3248" t="s">
        <v>3232</v>
      </c>
      <c r="C3248" s="2">
        <f>IF(OR(RIGHT(B3248,6)="[edit]",B3248=""),0,1)</f>
        <v>1</v>
      </c>
      <c r="D3248">
        <f>IF(C3247=1,C3247+D3247,0)</f>
        <v>1</v>
      </c>
      <c r="E3248" t="str">
        <f>D3248&amp;","</f>
        <v>1,</v>
      </c>
    </row>
    <row r="3249" spans="2:5">
      <c r="B3249" t="s">
        <v>3233</v>
      </c>
      <c r="C3249" s="2">
        <f>IF(OR(RIGHT(B3249,6)="[edit]",B3249=""),0,1)</f>
        <v>1</v>
      </c>
      <c r="D3249">
        <f>IF(C3248=1,C3248+D3248,0)</f>
        <v>2</v>
      </c>
      <c r="E3249" t="str">
        <f>D3249&amp;","</f>
        <v>2,</v>
      </c>
    </row>
    <row r="3250" spans="2:5">
      <c r="B3250" t="s">
        <v>3234</v>
      </c>
      <c r="C3250" s="2">
        <f>IF(OR(RIGHT(B3250,6)="[edit]",B3250=""),0,1)</f>
        <v>1</v>
      </c>
      <c r="D3250">
        <f>IF(C3249=1,C3249+D3249,0)</f>
        <v>3</v>
      </c>
      <c r="E3250" t="str">
        <f>D3250&amp;","</f>
        <v>3,</v>
      </c>
    </row>
    <row r="3251" spans="2:5">
      <c r="B3251" t="s">
        <v>3235</v>
      </c>
      <c r="C3251" s="2">
        <f>IF(OR(RIGHT(B3251,6)="[edit]",B3251=""),0,1)</f>
        <v>1</v>
      </c>
      <c r="D3251">
        <f>IF(C3250=1,C3250+D3250,0)</f>
        <v>4</v>
      </c>
      <c r="E3251" t="str">
        <f>D3251&amp;","</f>
        <v>4,</v>
      </c>
    </row>
    <row r="3252" spans="2:5">
      <c r="B3252" t="s">
        <v>3236</v>
      </c>
      <c r="C3252" s="2">
        <f>IF(OR(RIGHT(B3252,6)="[edit]",B3252=""),0,1)</f>
        <v>1</v>
      </c>
      <c r="D3252">
        <f>IF(C3251=1,C3251+D3251,0)</f>
        <v>5</v>
      </c>
      <c r="E3252" t="str">
        <f>D3252&amp;","</f>
        <v>5,</v>
      </c>
    </row>
    <row r="3253" spans="2:5">
      <c r="B3253" t="s">
        <v>3237</v>
      </c>
      <c r="C3253" s="2">
        <f>IF(OR(RIGHT(B3253,6)="[edit]",B3253=""),0,1)</f>
        <v>1</v>
      </c>
      <c r="D3253">
        <f>IF(C3252=1,C3252+D3252,0)</f>
        <v>6</v>
      </c>
      <c r="E3253" t="str">
        <f>D3253&amp;","</f>
        <v>6,</v>
      </c>
    </row>
    <row r="3254" spans="2:5">
      <c r="B3254" t="s">
        <v>3238</v>
      </c>
      <c r="C3254" s="2">
        <f>IF(OR(RIGHT(B3254,6)="[edit]",B3254=""),0,1)</f>
        <v>1</v>
      </c>
      <c r="D3254">
        <f>IF(C3253=1,C3253+D3253,0)</f>
        <v>7</v>
      </c>
      <c r="E3254" t="str">
        <f>D3254&amp;","</f>
        <v>7,</v>
      </c>
    </row>
    <row r="3255" spans="2:5">
      <c r="B3255" t="s">
        <v>3239</v>
      </c>
      <c r="C3255" s="2">
        <f>IF(OR(RIGHT(B3255,6)="[edit]",B3255=""),0,1)</f>
        <v>1</v>
      </c>
      <c r="D3255">
        <f>IF(C3254=1,C3254+D3254,0)</f>
        <v>8</v>
      </c>
      <c r="E3255" t="str">
        <f>D3255&amp;","</f>
        <v>8,</v>
      </c>
    </row>
    <row r="3256" spans="2:5">
      <c r="B3256" t="s">
        <v>3240</v>
      </c>
      <c r="C3256" s="2">
        <f>IF(OR(RIGHT(B3256,6)="[edit]",B3256=""),0,1)</f>
        <v>1</v>
      </c>
      <c r="D3256">
        <f>IF(C3255=1,C3255+D3255,0)</f>
        <v>9</v>
      </c>
      <c r="E3256" t="str">
        <f>D3256&amp;","</f>
        <v>9,</v>
      </c>
    </row>
    <row r="3257" spans="2:5">
      <c r="B3257" t="s">
        <v>3241</v>
      </c>
      <c r="C3257" s="2">
        <f>IF(OR(RIGHT(B3257,6)="[edit]",B3257=""),0,1)</f>
        <v>1</v>
      </c>
      <c r="D3257">
        <f>IF(C3256=1,C3256+D3256,0)</f>
        <v>10</v>
      </c>
      <c r="E3257" t="str">
        <f>D3257&amp;","</f>
        <v>10,</v>
      </c>
    </row>
    <row r="3258" spans="2:5" ht="15.75">
      <c r="B3258" t="s">
        <v>3242</v>
      </c>
      <c r="C3258" s="2">
        <f>IF(OR(RIGHT(B3258,6)="[edit]",B3258=""),0,1)</f>
        <v>0</v>
      </c>
      <c r="D3258">
        <f>IF(C3257=1,C3257+D3257,0)</f>
        <v>11</v>
      </c>
      <c r="E3258" t="str">
        <f>D3258&amp;","</f>
        <v>11,</v>
      </c>
    </row>
    <row r="3259" spans="2:5">
      <c r="B3259" t="s">
        <v>3243</v>
      </c>
      <c r="C3259" s="2">
        <f>IF(OR(RIGHT(B3259,6)="[edit]",B3259=""),0,1)</f>
        <v>1</v>
      </c>
      <c r="D3259">
        <f>IF(C3258=1,C3258+D3258,0)</f>
        <v>0</v>
      </c>
      <c r="E3259" t="str">
        <f>D3259&amp;","</f>
        <v>0,</v>
      </c>
    </row>
    <row r="3260" spans="2:5">
      <c r="B3260" t="s">
        <v>3244</v>
      </c>
      <c r="C3260" s="2">
        <f>IF(OR(RIGHT(B3260,6)="[edit]",B3260=""),0,1)</f>
        <v>1</v>
      </c>
      <c r="D3260">
        <f>IF(C3259=1,C3259+D3259,0)</f>
        <v>1</v>
      </c>
      <c r="E3260" t="str">
        <f>D3260&amp;","</f>
        <v>1,</v>
      </c>
    </row>
    <row r="3261" spans="2:5">
      <c r="B3261" t="s">
        <v>3245</v>
      </c>
      <c r="C3261" s="2">
        <f>IF(OR(RIGHT(B3261,6)="[edit]",B3261=""),0,1)</f>
        <v>1</v>
      </c>
      <c r="D3261">
        <f>IF(C3260=1,C3260+D3260,0)</f>
        <v>2</v>
      </c>
      <c r="E3261" t="str">
        <f>D3261&amp;","</f>
        <v>2,</v>
      </c>
    </row>
    <row r="3262" spans="2:5">
      <c r="B3262" t="s">
        <v>3246</v>
      </c>
      <c r="C3262" s="2">
        <f>IF(OR(RIGHT(B3262,6)="[edit]",B3262=""),0,1)</f>
        <v>1</v>
      </c>
      <c r="D3262">
        <f>IF(C3261=1,C3261+D3261,0)</f>
        <v>3</v>
      </c>
      <c r="E3262" t="str">
        <f>D3262&amp;","</f>
        <v>3,</v>
      </c>
    </row>
    <row r="3263" spans="2:5">
      <c r="B3263" t="s">
        <v>3247</v>
      </c>
      <c r="C3263" s="2">
        <f>IF(OR(RIGHT(B3263,6)="[edit]",B3263=""),0,1)</f>
        <v>1</v>
      </c>
      <c r="D3263">
        <f>IF(C3262=1,C3262+D3262,0)</f>
        <v>4</v>
      </c>
      <c r="E3263" t="str">
        <f>D3263&amp;","</f>
        <v>4,</v>
      </c>
    </row>
    <row r="3264" spans="2:5">
      <c r="B3264" t="s">
        <v>3248</v>
      </c>
      <c r="C3264" s="2">
        <f>IF(OR(RIGHT(B3264,6)="[edit]",B3264=""),0,1)</f>
        <v>1</v>
      </c>
      <c r="D3264">
        <f>IF(C3263=1,C3263+D3263,0)</f>
        <v>5</v>
      </c>
      <c r="E3264" t="str">
        <f>D3264&amp;","</f>
        <v>5,</v>
      </c>
    </row>
    <row r="3265" spans="2:5">
      <c r="B3265" t="s">
        <v>3249</v>
      </c>
      <c r="C3265" s="2">
        <f>IF(OR(RIGHT(B3265,6)="[edit]",B3265=""),0,1)</f>
        <v>1</v>
      </c>
      <c r="D3265">
        <f>IF(C3264=1,C3264+D3264,0)</f>
        <v>6</v>
      </c>
      <c r="E3265" t="str">
        <f>D3265&amp;","</f>
        <v>6,</v>
      </c>
    </row>
    <row r="3266" spans="2:5">
      <c r="B3266" t="s">
        <v>3250</v>
      </c>
      <c r="C3266" s="2">
        <f>IF(OR(RIGHT(B3266,6)="[edit]",B3266=""),0,1)</f>
        <v>1</v>
      </c>
      <c r="D3266">
        <f>IF(C3265=1,C3265+D3265,0)</f>
        <v>7</v>
      </c>
      <c r="E3266" t="str">
        <f>D3266&amp;","</f>
        <v>7,</v>
      </c>
    </row>
    <row r="3267" spans="2:5" ht="17.25">
      <c r="B3267" t="s">
        <v>3251</v>
      </c>
      <c r="C3267" s="2">
        <f>IF(OR(RIGHT(B3267,6)="[edit]",B3267=""),0,1)</f>
        <v>0</v>
      </c>
      <c r="D3267">
        <f>IF(C3266=1,C3266+D3266,0)</f>
        <v>8</v>
      </c>
      <c r="E3267" t="str">
        <f>D3267&amp;","</f>
        <v>8,</v>
      </c>
    </row>
    <row r="3268" spans="2:5">
      <c r="B3268" t="s">
        <v>3252</v>
      </c>
      <c r="C3268" s="2">
        <f>IF(OR(RIGHT(B3268,6)="[edit]",B3268=""),0,1)</f>
        <v>1</v>
      </c>
      <c r="D3268">
        <f>IF(C3267=1,C3267+D3267,0)</f>
        <v>0</v>
      </c>
      <c r="E3268" t="str">
        <f>D3268&amp;","</f>
        <v>0,</v>
      </c>
    </row>
    <row r="3269" spans="2:5">
      <c r="B3269" t="s">
        <v>3253</v>
      </c>
      <c r="C3269" s="2">
        <f>IF(OR(RIGHT(B3269,6)="[edit]",B3269=""),0,1)</f>
        <v>1</v>
      </c>
      <c r="D3269">
        <f>IF(C3268=1,C3268+D3268,0)</f>
        <v>1</v>
      </c>
      <c r="E3269" t="str">
        <f>D3269&amp;","</f>
        <v>1,</v>
      </c>
    </row>
    <row r="3270" spans="2:5">
      <c r="B3270" t="s">
        <v>3254</v>
      </c>
      <c r="C3270" s="2">
        <f>IF(OR(RIGHT(B3270,6)="[edit]",B3270=""),0,1)</f>
        <v>1</v>
      </c>
      <c r="D3270">
        <f>IF(C3269=1,C3269+D3269,0)</f>
        <v>2</v>
      </c>
      <c r="E3270" t="str">
        <f>D3270&amp;","</f>
        <v>2,</v>
      </c>
    </row>
    <row r="3271" spans="2:5">
      <c r="B3271" t="s">
        <v>3255</v>
      </c>
      <c r="C3271" s="2">
        <f>IF(OR(RIGHT(B3271,6)="[edit]",B3271=""),0,1)</f>
        <v>1</v>
      </c>
      <c r="D3271">
        <f>IF(C3270=1,C3270+D3270,0)</f>
        <v>3</v>
      </c>
      <c r="E3271" t="str">
        <f>D3271&amp;","</f>
        <v>3,</v>
      </c>
    </row>
    <row r="3272" spans="2:5">
      <c r="B3272" t="s">
        <v>3256</v>
      </c>
      <c r="C3272" s="2">
        <f>IF(OR(RIGHT(B3272,6)="[edit]",B3272=""),0,1)</f>
        <v>1</v>
      </c>
      <c r="D3272">
        <f>IF(C3271=1,C3271+D3271,0)</f>
        <v>4</v>
      </c>
      <c r="E3272" t="str">
        <f>D3272&amp;","</f>
        <v>4,</v>
      </c>
    </row>
    <row r="3273" spans="2:5" ht="15.75">
      <c r="B3273" t="s">
        <v>3257</v>
      </c>
      <c r="C3273" s="2">
        <f>IF(OR(RIGHT(B3273,6)="[edit]",B3273=""),0,1)</f>
        <v>0</v>
      </c>
      <c r="D3273">
        <f>IF(C3272=1,C3272+D3272,0)</f>
        <v>5</v>
      </c>
      <c r="E3273" t="str">
        <f>D3273&amp;","</f>
        <v>5,</v>
      </c>
    </row>
    <row r="3274" spans="2:5">
      <c r="B3274" t="s">
        <v>3258</v>
      </c>
      <c r="C3274" s="2">
        <f>IF(OR(RIGHT(B3274,6)="[edit]",B3274=""),0,1)</f>
        <v>1</v>
      </c>
      <c r="D3274">
        <f>IF(C3273=1,C3273+D3273,0)</f>
        <v>0</v>
      </c>
      <c r="E3274" t="str">
        <f>D3274&amp;","</f>
        <v>0,</v>
      </c>
    </row>
    <row r="3275" spans="2:5">
      <c r="B3275" t="s">
        <v>3259</v>
      </c>
      <c r="C3275" s="2">
        <f>IF(OR(RIGHT(B3275,6)="[edit]",B3275=""),0,1)</f>
        <v>1</v>
      </c>
      <c r="D3275">
        <f>IF(C3274=1,C3274+D3274,0)</f>
        <v>1</v>
      </c>
      <c r="E3275" t="str">
        <f>D3275&amp;","</f>
        <v>1,</v>
      </c>
    </row>
    <row r="3276" spans="2:5">
      <c r="B3276" t="s">
        <v>3260</v>
      </c>
      <c r="C3276" s="2">
        <f>IF(OR(RIGHT(B3276,6)="[edit]",B3276=""),0,1)</f>
        <v>1</v>
      </c>
      <c r="D3276">
        <f>IF(C3275=1,C3275+D3275,0)</f>
        <v>2</v>
      </c>
      <c r="E3276" t="str">
        <f>D3276&amp;","</f>
        <v>2,</v>
      </c>
    </row>
    <row r="3277" spans="2:5">
      <c r="B3277" t="s">
        <v>3261</v>
      </c>
      <c r="C3277" s="2">
        <f>IF(OR(RIGHT(B3277,6)="[edit]",B3277=""),0,1)</f>
        <v>1</v>
      </c>
      <c r="D3277">
        <f>IF(C3276=1,C3276+D3276,0)</f>
        <v>3</v>
      </c>
      <c r="E3277" t="str">
        <f>D3277&amp;","</f>
        <v>3,</v>
      </c>
    </row>
    <row r="3278" spans="2:5">
      <c r="B3278" t="s">
        <v>3262</v>
      </c>
      <c r="C3278" s="2">
        <f>IF(OR(RIGHT(B3278,6)="[edit]",B3278=""),0,1)</f>
        <v>1</v>
      </c>
      <c r="D3278">
        <f>IF(C3277=1,C3277+D3277,0)</f>
        <v>4</v>
      </c>
      <c r="E3278" t="str">
        <f>D3278&amp;","</f>
        <v>4,</v>
      </c>
    </row>
    <row r="3279" spans="2:5">
      <c r="B3279" t="s">
        <v>3263</v>
      </c>
      <c r="C3279" s="2">
        <f>IF(OR(RIGHT(B3279,6)="[edit]",B3279=""),0,1)</f>
        <v>1</v>
      </c>
      <c r="D3279">
        <f>IF(C3278=1,C3278+D3278,0)</f>
        <v>5</v>
      </c>
      <c r="E3279" t="str">
        <f>D3279&amp;","</f>
        <v>5,</v>
      </c>
    </row>
    <row r="3280" spans="2:5" ht="17.25">
      <c r="B3280" t="s">
        <v>3264</v>
      </c>
      <c r="C3280" s="2">
        <f>IF(OR(RIGHT(B3280,6)="[edit]",B3280=""),0,1)</f>
        <v>0</v>
      </c>
      <c r="D3280">
        <f>IF(C3279=1,C3279+D3279,0)</f>
        <v>6</v>
      </c>
      <c r="E3280" t="str">
        <f>D3280&amp;","</f>
        <v>6,</v>
      </c>
    </row>
    <row r="3281" spans="2:5">
      <c r="B3281" t="s">
        <v>3265</v>
      </c>
      <c r="C3281" s="2">
        <f>IF(OR(RIGHT(B3281,6)="[edit]",B3281=""),0,1)</f>
        <v>1</v>
      </c>
      <c r="D3281">
        <f>IF(C3280=1,C3280+D3280,0)</f>
        <v>0</v>
      </c>
      <c r="E3281" t="str">
        <f>D3281&amp;","</f>
        <v>0,</v>
      </c>
    </row>
    <row r="3282" spans="2:5">
      <c r="B3282" t="s">
        <v>3266</v>
      </c>
      <c r="C3282" s="2">
        <f>IF(OR(RIGHT(B3282,6)="[edit]",B3282=""),0,1)</f>
        <v>1</v>
      </c>
      <c r="D3282">
        <f>IF(C3281=1,C3281+D3281,0)</f>
        <v>1</v>
      </c>
      <c r="E3282" t="str">
        <f>D3282&amp;","</f>
        <v>1,</v>
      </c>
    </row>
    <row r="3283" spans="2:5">
      <c r="B3283" t="s">
        <v>3267</v>
      </c>
      <c r="C3283" s="2">
        <f>IF(OR(RIGHT(B3283,6)="[edit]",B3283=""),0,1)</f>
        <v>1</v>
      </c>
      <c r="D3283">
        <f>IF(C3282=1,C3282+D3282,0)</f>
        <v>2</v>
      </c>
      <c r="E3283" t="str">
        <f>D3283&amp;","</f>
        <v>2,</v>
      </c>
    </row>
    <row r="3284" spans="2:5">
      <c r="B3284" t="s">
        <v>3268</v>
      </c>
      <c r="C3284" s="2">
        <f>IF(OR(RIGHT(B3284,6)="[edit]",B3284=""),0,1)</f>
        <v>1</v>
      </c>
      <c r="D3284">
        <f>IF(C3283=1,C3283+D3283,0)</f>
        <v>3</v>
      </c>
      <c r="E3284" t="str">
        <f>D3284&amp;","</f>
        <v>3,</v>
      </c>
    </row>
    <row r="3285" spans="2:5">
      <c r="B3285" t="s">
        <v>3269</v>
      </c>
      <c r="C3285" s="2">
        <f>IF(OR(RIGHT(B3285,6)="[edit]",B3285=""),0,1)</f>
        <v>1</v>
      </c>
      <c r="D3285">
        <f>IF(C3284=1,C3284+D3284,0)</f>
        <v>4</v>
      </c>
      <c r="E3285" t="str">
        <f>D3285&amp;","</f>
        <v>4,</v>
      </c>
    </row>
    <row r="3286" spans="2:5">
      <c r="B3286" t="s">
        <v>3270</v>
      </c>
      <c r="C3286" s="2">
        <f>IF(OR(RIGHT(B3286,6)="[edit]",B3286=""),0,1)</f>
        <v>1</v>
      </c>
      <c r="D3286">
        <f>IF(C3285=1,C3285+D3285,0)</f>
        <v>5</v>
      </c>
      <c r="E3286" t="str">
        <f>D3286&amp;","</f>
        <v>5,</v>
      </c>
    </row>
    <row r="3287" spans="2:5">
      <c r="B3287" t="s">
        <v>3271</v>
      </c>
      <c r="C3287" s="2">
        <f>IF(OR(RIGHT(B3287,6)="[edit]",B3287=""),0,1)</f>
        <v>1</v>
      </c>
      <c r="D3287">
        <f>IF(C3286=1,C3286+D3286,0)</f>
        <v>6</v>
      </c>
      <c r="E3287" t="str">
        <f>D3287&amp;","</f>
        <v>6,</v>
      </c>
    </row>
    <row r="3288" spans="2:5">
      <c r="B3288" t="s">
        <v>3272</v>
      </c>
      <c r="C3288" s="2">
        <f>IF(OR(RIGHT(B3288,6)="[edit]",B3288=""),0,1)</f>
        <v>1</v>
      </c>
      <c r="D3288">
        <f>IF(C3287=1,C3287+D3287,0)</f>
        <v>7</v>
      </c>
      <c r="E3288" t="str">
        <f>D3288&amp;","</f>
        <v>7,</v>
      </c>
    </row>
    <row r="3289" spans="2:5" ht="17.25">
      <c r="B3289" t="s">
        <v>3273</v>
      </c>
      <c r="C3289" s="2">
        <f>IF(OR(RIGHT(B3289,6)="[edit]",B3289=""),0,1)</f>
        <v>0</v>
      </c>
      <c r="D3289">
        <f>IF(C3288=1,C3288+D3288,0)</f>
        <v>8</v>
      </c>
      <c r="E3289" t="str">
        <f>D3289&amp;","</f>
        <v>8,</v>
      </c>
    </row>
    <row r="3290" spans="2:5">
      <c r="B3290" t="s">
        <v>3274</v>
      </c>
      <c r="C3290" s="2">
        <f>IF(OR(RIGHT(B3290,6)="[edit]",B3290=""),0,1)</f>
        <v>1</v>
      </c>
      <c r="D3290">
        <f>IF(C3289=1,C3289+D3289,0)</f>
        <v>0</v>
      </c>
      <c r="E3290" t="str">
        <f>D3290&amp;","</f>
        <v>0,</v>
      </c>
    </row>
    <row r="3291" spans="2:5">
      <c r="B3291" t="s">
        <v>3275</v>
      </c>
      <c r="C3291" s="2">
        <f>IF(OR(RIGHT(B3291,6)="[edit]",B3291=""),0,1)</f>
        <v>1</v>
      </c>
      <c r="D3291">
        <f>IF(C3290=1,C3290+D3290,0)</f>
        <v>1</v>
      </c>
      <c r="E3291" t="str">
        <f>D3291&amp;","</f>
        <v>1,</v>
      </c>
    </row>
    <row r="3292" spans="2:5">
      <c r="B3292" t="s">
        <v>3276</v>
      </c>
      <c r="C3292" s="2">
        <f>IF(OR(RIGHT(B3292,6)="[edit]",B3292=""),0,1)</f>
        <v>1</v>
      </c>
      <c r="D3292">
        <f>IF(C3291=1,C3291+D3291,0)</f>
        <v>2</v>
      </c>
      <c r="E3292" t="str">
        <f>D3292&amp;","</f>
        <v>2,</v>
      </c>
    </row>
    <row r="3293" spans="2:5">
      <c r="B3293" t="s">
        <v>3277</v>
      </c>
      <c r="C3293" s="2">
        <f>IF(OR(RIGHT(B3293,6)="[edit]",B3293=""),0,1)</f>
        <v>1</v>
      </c>
      <c r="D3293">
        <f>IF(C3292=1,C3292+D3292,0)</f>
        <v>3</v>
      </c>
      <c r="E3293" t="str">
        <f>D3293&amp;","</f>
        <v>3,</v>
      </c>
    </row>
    <row r="3294" spans="2:5">
      <c r="B3294" t="s">
        <v>3278</v>
      </c>
      <c r="C3294" s="2">
        <f>IF(OR(RIGHT(B3294,6)="[edit]",B3294=""),0,1)</f>
        <v>1</v>
      </c>
      <c r="D3294">
        <f>IF(C3293=1,C3293+D3293,0)</f>
        <v>4</v>
      </c>
      <c r="E3294" t="str">
        <f>D3294&amp;","</f>
        <v>4,</v>
      </c>
    </row>
    <row r="3295" spans="2:5" ht="17.25">
      <c r="B3295" t="s">
        <v>3279</v>
      </c>
      <c r="C3295" s="2">
        <f>IF(OR(RIGHT(B3295,6)="[edit]",B3295=""),0,1)</f>
        <v>0</v>
      </c>
      <c r="D3295">
        <f>IF(C3294=1,C3294+D3294,0)</f>
        <v>5</v>
      </c>
      <c r="E3295" t="str">
        <f>D3295&amp;","</f>
        <v>5,</v>
      </c>
    </row>
    <row r="3296" spans="2:5">
      <c r="B3296" t="s">
        <v>3280</v>
      </c>
      <c r="C3296" s="2">
        <f>IF(OR(RIGHT(B3296,6)="[edit]",B3296=""),0,1)</f>
        <v>1</v>
      </c>
      <c r="D3296">
        <f>IF(C3295=1,C3295+D3295,0)</f>
        <v>0</v>
      </c>
      <c r="E3296" t="str">
        <f>D3296&amp;","</f>
        <v>0,</v>
      </c>
    </row>
    <row r="3297" spans="2:5">
      <c r="B3297" t="s">
        <v>3281</v>
      </c>
      <c r="C3297" s="2">
        <f>IF(OR(RIGHT(B3297,6)="[edit]",B3297=""),0,1)</f>
        <v>1</v>
      </c>
      <c r="D3297">
        <f>IF(C3296=1,C3296+D3296,0)</f>
        <v>1</v>
      </c>
      <c r="E3297" t="str">
        <f>D3297&amp;","</f>
        <v>1,</v>
      </c>
    </row>
    <row r="3298" spans="2:5">
      <c r="B3298" t="s">
        <v>3282</v>
      </c>
      <c r="C3298" s="2">
        <f>IF(OR(RIGHT(B3298,6)="[edit]",B3298=""),0,1)</f>
        <v>1</v>
      </c>
      <c r="D3298">
        <f>IF(C3297=1,C3297+D3297,0)</f>
        <v>2</v>
      </c>
      <c r="E3298" t="str">
        <f>D3298&amp;","</f>
        <v>2,</v>
      </c>
    </row>
    <row r="3299" spans="2:5">
      <c r="B3299" t="s">
        <v>3283</v>
      </c>
      <c r="C3299" s="2">
        <f>IF(OR(RIGHT(B3299,6)="[edit]",B3299=""),0,1)</f>
        <v>1</v>
      </c>
      <c r="D3299">
        <f>IF(C3298=1,C3298+D3298,0)</f>
        <v>3</v>
      </c>
      <c r="E3299" t="str">
        <f>D3299&amp;","</f>
        <v>3,</v>
      </c>
    </row>
    <row r="3300" spans="2:5">
      <c r="B3300" t="s">
        <v>3284</v>
      </c>
      <c r="C3300" s="2">
        <f>IF(OR(RIGHT(B3300,6)="[edit]",B3300=""),0,1)</f>
        <v>1</v>
      </c>
      <c r="D3300">
        <f>IF(C3299=1,C3299+D3299,0)</f>
        <v>4</v>
      </c>
      <c r="E3300" t="str">
        <f>D3300&amp;","</f>
        <v>4,</v>
      </c>
    </row>
    <row r="3301" spans="2:5">
      <c r="B3301" t="s">
        <v>3285</v>
      </c>
      <c r="C3301" s="2">
        <f>IF(OR(RIGHT(B3301,6)="[edit]",B3301=""),0,1)</f>
        <v>1</v>
      </c>
      <c r="D3301">
        <f>IF(C3300=1,C3300+D3300,0)</f>
        <v>5</v>
      </c>
      <c r="E3301" t="str">
        <f>D3301&amp;","</f>
        <v>5,</v>
      </c>
    </row>
    <row r="3302" spans="2:5">
      <c r="B3302" t="s">
        <v>3286</v>
      </c>
      <c r="C3302" s="2">
        <f>IF(OR(RIGHT(B3302,6)="[edit]",B3302=""),0,1)</f>
        <v>1</v>
      </c>
      <c r="D3302">
        <f>IF(C3301=1,C3301+D3301,0)</f>
        <v>6</v>
      </c>
      <c r="E3302" t="str">
        <f>D3302&amp;","</f>
        <v>6,</v>
      </c>
    </row>
    <row r="3303" spans="2:5">
      <c r="B3303" t="s">
        <v>3287</v>
      </c>
      <c r="C3303" s="2">
        <f>IF(OR(RIGHT(B3303,6)="[edit]",B3303=""),0,1)</f>
        <v>1</v>
      </c>
      <c r="D3303">
        <f>IF(C3302=1,C3302+D3302,0)</f>
        <v>7</v>
      </c>
      <c r="E3303" t="str">
        <f>D3303&amp;","</f>
        <v>7,</v>
      </c>
    </row>
    <row r="3304" spans="2:5">
      <c r="B3304" t="s">
        <v>3288</v>
      </c>
      <c r="C3304" s="2">
        <f>IF(OR(RIGHT(B3304,6)="[edit]",B3304=""),0,1)</f>
        <v>1</v>
      </c>
      <c r="D3304">
        <f>IF(C3303=1,C3303+D3303,0)</f>
        <v>8</v>
      </c>
      <c r="E3304" t="str">
        <f>D3304&amp;","</f>
        <v>8,</v>
      </c>
    </row>
    <row r="3305" spans="2:5">
      <c r="B3305" t="s">
        <v>3289</v>
      </c>
      <c r="C3305" s="2">
        <f>IF(OR(RIGHT(B3305,6)="[edit]",B3305=""),0,1)</f>
        <v>1</v>
      </c>
      <c r="D3305">
        <f>IF(C3304=1,C3304+D3304,0)</f>
        <v>9</v>
      </c>
      <c r="E3305" t="str">
        <f>D3305&amp;","</f>
        <v>9,</v>
      </c>
    </row>
    <row r="3306" spans="2:5">
      <c r="B3306" t="s">
        <v>3290</v>
      </c>
      <c r="C3306" s="2">
        <f>IF(OR(RIGHT(B3306,6)="[edit]",B3306=""),0,1)</f>
        <v>1</v>
      </c>
      <c r="D3306">
        <f>IF(C3305=1,C3305+D3305,0)</f>
        <v>10</v>
      </c>
      <c r="E3306" t="str">
        <f>D3306&amp;","</f>
        <v>10,</v>
      </c>
    </row>
    <row r="3307" spans="2:5" ht="17.25">
      <c r="B3307" t="s">
        <v>3291</v>
      </c>
      <c r="C3307" s="2">
        <f>IF(OR(RIGHT(B3307,6)="[edit]",B3307=""),0,1)</f>
        <v>0</v>
      </c>
      <c r="D3307">
        <f>IF(C3306=1,C3306+D3306,0)</f>
        <v>11</v>
      </c>
      <c r="E3307" t="str">
        <f>D3307&amp;","</f>
        <v>11,</v>
      </c>
    </row>
    <row r="3308" spans="2:5">
      <c r="B3308" t="s">
        <v>3292</v>
      </c>
      <c r="C3308" s="2">
        <f>IF(OR(RIGHT(B3308,6)="[edit]",B3308=""),0,1)</f>
        <v>1</v>
      </c>
      <c r="D3308">
        <f>IF(C3307=1,C3307+D3307,0)</f>
        <v>0</v>
      </c>
      <c r="E3308" t="str">
        <f>D3308&amp;","</f>
        <v>0,</v>
      </c>
    </row>
    <row r="3309" spans="2:5">
      <c r="B3309" t="s">
        <v>3293</v>
      </c>
      <c r="C3309" s="2">
        <f>IF(OR(RIGHT(B3309,6)="[edit]",B3309=""),0,1)</f>
        <v>1</v>
      </c>
      <c r="D3309">
        <f>IF(C3308=1,C3308+D3308,0)</f>
        <v>1</v>
      </c>
      <c r="E3309" t="str">
        <f>D3309&amp;","</f>
        <v>1,</v>
      </c>
    </row>
    <row r="3310" spans="2:5">
      <c r="B3310" t="s">
        <v>3294</v>
      </c>
      <c r="C3310" s="2">
        <f>IF(OR(RIGHT(B3310,6)="[edit]",B3310=""),0,1)</f>
        <v>1</v>
      </c>
      <c r="D3310">
        <f>IF(C3309=1,C3309+D3309,0)</f>
        <v>2</v>
      </c>
      <c r="E3310" t="str">
        <f>D3310&amp;","</f>
        <v>2,</v>
      </c>
    </row>
    <row r="3311" spans="2:5">
      <c r="B3311" t="s">
        <v>3295</v>
      </c>
      <c r="C3311" s="2">
        <f>IF(OR(RIGHT(B3311,6)="[edit]",B3311=""),0,1)</f>
        <v>1</v>
      </c>
      <c r="D3311">
        <f>IF(C3310=1,C3310+D3310,0)</f>
        <v>3</v>
      </c>
      <c r="E3311" t="str">
        <f>D3311&amp;","</f>
        <v>3,</v>
      </c>
    </row>
    <row r="3312" spans="2:5">
      <c r="B3312" t="s">
        <v>3296</v>
      </c>
      <c r="C3312" s="2">
        <f>IF(OR(RIGHT(B3312,6)="[edit]",B3312=""),0,1)</f>
        <v>1</v>
      </c>
      <c r="D3312">
        <f>IF(C3311=1,C3311+D3311,0)</f>
        <v>4</v>
      </c>
      <c r="E3312" t="str">
        <f>D3312&amp;","</f>
        <v>4,</v>
      </c>
    </row>
    <row r="3313" spans="2:5">
      <c r="B3313" t="s">
        <v>3297</v>
      </c>
      <c r="C3313" s="2">
        <f>IF(OR(RIGHT(B3313,6)="[edit]",B3313=""),0,1)</f>
        <v>1</v>
      </c>
      <c r="D3313">
        <f>IF(C3312=1,C3312+D3312,0)</f>
        <v>5</v>
      </c>
      <c r="E3313" t="str">
        <f>D3313&amp;","</f>
        <v>5,</v>
      </c>
    </row>
    <row r="3314" spans="2:5" ht="17.25">
      <c r="B3314" t="s">
        <v>3298</v>
      </c>
      <c r="C3314" s="2">
        <f>IF(OR(RIGHT(B3314,6)="[edit]",B3314=""),0,1)</f>
        <v>0</v>
      </c>
      <c r="D3314">
        <f>IF(C3313=1,C3313+D3313,0)</f>
        <v>6</v>
      </c>
      <c r="E3314" t="str">
        <f>D3314&amp;","</f>
        <v>6,</v>
      </c>
    </row>
    <row r="3315" spans="2:5">
      <c r="B3315" t="s">
        <v>3299</v>
      </c>
      <c r="C3315" s="2">
        <f>IF(OR(RIGHT(B3315,6)="[edit]",B3315=""),0,1)</f>
        <v>1</v>
      </c>
      <c r="D3315">
        <f>IF(C3314=1,C3314+D3314,0)</f>
        <v>0</v>
      </c>
      <c r="E3315" t="str">
        <f>D3315&amp;","</f>
        <v>0,</v>
      </c>
    </row>
    <row r="3316" spans="2:5">
      <c r="B3316" t="s">
        <v>3300</v>
      </c>
      <c r="C3316" s="2">
        <f>IF(OR(RIGHT(B3316,6)="[edit]",B3316=""),0,1)</f>
        <v>1</v>
      </c>
      <c r="D3316">
        <f>IF(C3315=1,C3315+D3315,0)</f>
        <v>1</v>
      </c>
      <c r="E3316" t="str">
        <f>D3316&amp;","</f>
        <v>1,</v>
      </c>
    </row>
    <row r="3317" spans="2:5">
      <c r="B3317" t="s">
        <v>3301</v>
      </c>
      <c r="C3317" s="2">
        <f>IF(OR(RIGHT(B3317,6)="[edit]",B3317=""),0,1)</f>
        <v>1</v>
      </c>
      <c r="D3317">
        <f>IF(C3316=1,C3316+D3316,0)</f>
        <v>2</v>
      </c>
      <c r="E3317" t="str">
        <f>D3317&amp;","</f>
        <v>2,</v>
      </c>
    </row>
    <row r="3318" spans="2:5" ht="15.75">
      <c r="B3318" t="s">
        <v>3302</v>
      </c>
      <c r="C3318" s="2">
        <f>IF(OR(RIGHT(B3318,6)="[edit]",B3318=""),0,1)</f>
        <v>0</v>
      </c>
      <c r="D3318">
        <f>IF(C3317=1,C3317+D3317,0)</f>
        <v>3</v>
      </c>
      <c r="E3318" t="str">
        <f>D3318&amp;","</f>
        <v>3,</v>
      </c>
    </row>
    <row r="3319" spans="2:5">
      <c r="B3319" t="s">
        <v>3303</v>
      </c>
      <c r="C3319" s="2">
        <f>IF(OR(RIGHT(B3319,6)="[edit]",B3319=""),0,1)</f>
        <v>1</v>
      </c>
      <c r="D3319">
        <f>IF(C3318=1,C3318+D3318,0)</f>
        <v>0</v>
      </c>
      <c r="E3319" t="str">
        <f>D3319&amp;","</f>
        <v>0,</v>
      </c>
    </row>
    <row r="3320" spans="2:5">
      <c r="B3320" t="s">
        <v>3304</v>
      </c>
      <c r="C3320" s="2">
        <f>IF(OR(RIGHT(B3320,6)="[edit]",B3320=""),0,1)</f>
        <v>1</v>
      </c>
      <c r="D3320">
        <f>IF(C3319=1,C3319+D3319,0)</f>
        <v>1</v>
      </c>
      <c r="E3320" t="str">
        <f>D3320&amp;","</f>
        <v>1,</v>
      </c>
    </row>
    <row r="3321" spans="2:5">
      <c r="B3321" t="s">
        <v>3305</v>
      </c>
      <c r="C3321" s="2">
        <f>IF(OR(RIGHT(B3321,6)="[edit]",B3321=""),0,1)</f>
        <v>1</v>
      </c>
      <c r="D3321">
        <f>IF(C3320=1,C3320+D3320,0)</f>
        <v>2</v>
      </c>
      <c r="E3321" t="str">
        <f>D3321&amp;","</f>
        <v>2,</v>
      </c>
    </row>
    <row r="3322" spans="2:5">
      <c r="B3322" t="s">
        <v>3306</v>
      </c>
      <c r="C3322" s="2">
        <f>IF(OR(RIGHT(B3322,6)="[edit]",B3322=""),0,1)</f>
        <v>1</v>
      </c>
      <c r="D3322">
        <f>IF(C3321=1,C3321+D3321,0)</f>
        <v>3</v>
      </c>
      <c r="E3322" t="str">
        <f>D3322&amp;","</f>
        <v>3,</v>
      </c>
    </row>
    <row r="3323" spans="2:5">
      <c r="B3323" t="s">
        <v>3307</v>
      </c>
      <c r="C3323" s="2">
        <f>IF(OR(RIGHT(B3323,6)="[edit]",B3323=""),0,1)</f>
        <v>1</v>
      </c>
      <c r="D3323">
        <f>IF(C3322=1,C3322+D3322,0)</f>
        <v>4</v>
      </c>
      <c r="E3323" t="str">
        <f>D3323&amp;","</f>
        <v>4,</v>
      </c>
    </row>
    <row r="3324" spans="2:5">
      <c r="B3324" t="s">
        <v>3308</v>
      </c>
      <c r="C3324" s="2">
        <f>IF(OR(RIGHT(B3324,6)="[edit]",B3324=""),0,1)</f>
        <v>1</v>
      </c>
      <c r="D3324">
        <f>IF(C3323=1,C3323+D3323,0)</f>
        <v>5</v>
      </c>
      <c r="E3324" t="str">
        <f>D3324&amp;","</f>
        <v>5,</v>
      </c>
    </row>
    <row r="3325" spans="2:5">
      <c r="B3325" t="s">
        <v>3309</v>
      </c>
      <c r="C3325" s="2">
        <f>IF(OR(RIGHT(B3325,6)="[edit]",B3325=""),0,1)</f>
        <v>1</v>
      </c>
      <c r="D3325">
        <f>IF(C3324=1,C3324+D3324,0)</f>
        <v>6</v>
      </c>
      <c r="E3325" t="str">
        <f>D3325&amp;","</f>
        <v>6,</v>
      </c>
    </row>
    <row r="3326" spans="2:5">
      <c r="B3326" t="s">
        <v>3310</v>
      </c>
      <c r="C3326" s="2">
        <f>IF(OR(RIGHT(B3326,6)="[edit]",B3326=""),0,1)</f>
        <v>1</v>
      </c>
      <c r="D3326">
        <f>IF(C3325=1,C3325+D3325,0)</f>
        <v>7</v>
      </c>
      <c r="E3326" t="str">
        <f>D3326&amp;","</f>
        <v>7,</v>
      </c>
    </row>
    <row r="3327" spans="2:5" ht="15.75">
      <c r="B3327" t="s">
        <v>3311</v>
      </c>
      <c r="C3327" s="2">
        <f>IF(OR(RIGHT(B3327,6)="[edit]",B3327=""),0,1)</f>
        <v>0</v>
      </c>
      <c r="D3327">
        <f>IF(C3326=1,C3326+D3326,0)</f>
        <v>8</v>
      </c>
      <c r="E3327" t="str">
        <f>D3327&amp;","</f>
        <v>8,</v>
      </c>
    </row>
    <row r="3328" spans="2:5">
      <c r="B3328" t="s">
        <v>3312</v>
      </c>
      <c r="C3328" s="2">
        <f>IF(OR(RIGHT(B3328,6)="[edit]",B3328=""),0,1)</f>
        <v>1</v>
      </c>
      <c r="D3328">
        <f>IF(C3327=1,C3327+D3327,0)</f>
        <v>0</v>
      </c>
      <c r="E3328" t="str">
        <f>D3328&amp;","</f>
        <v>0,</v>
      </c>
    </row>
    <row r="3329" spans="2:5">
      <c r="B3329" t="s">
        <v>3313</v>
      </c>
      <c r="C3329" s="2">
        <f>IF(OR(RIGHT(B3329,6)="[edit]",B3329=""),0,1)</f>
        <v>1</v>
      </c>
      <c r="D3329">
        <f>IF(C3328=1,C3328+D3328,0)</f>
        <v>1</v>
      </c>
      <c r="E3329" t="str">
        <f>D3329&amp;","</f>
        <v>1,</v>
      </c>
    </row>
    <row r="3330" spans="2:5">
      <c r="B3330"/>
      <c r="C3330" s="2">
        <f>IF(OR(RIGHT(B3330,6)="[edit]",B3330=""),0,1)</f>
        <v>0</v>
      </c>
      <c r="D3330">
        <f>IF(C3329=1,C3329+D3329,0)</f>
        <v>2</v>
      </c>
      <c r="E3330" t="str">
        <f>D3330&amp;","</f>
        <v>2,</v>
      </c>
    </row>
    <row r="3331" spans="2:5" ht="15.75">
      <c r="B3331" t="s">
        <v>3314</v>
      </c>
      <c r="C3331" s="2">
        <f>IF(OR(RIGHT(B3331,6)="[edit]",B3331=""),0,1)</f>
        <v>0</v>
      </c>
      <c r="D3331">
        <f>IF(C3330=1,C3330+D3330,0)</f>
        <v>0</v>
      </c>
      <c r="E3331" t="str">
        <f>D3331&amp;","</f>
        <v>0,</v>
      </c>
    </row>
    <row r="3332" spans="2:5" ht="17.25">
      <c r="B3332" t="s">
        <v>3315</v>
      </c>
      <c r="C3332" s="2">
        <f>IF(OR(RIGHT(B3332,6)="[edit]",B3332=""),0,1)</f>
        <v>0</v>
      </c>
      <c r="D3332">
        <f>IF(C3331=1,C3331+D3331,0)</f>
        <v>0</v>
      </c>
      <c r="E3332" t="str">
        <f>D3332&amp;","</f>
        <v>0,</v>
      </c>
    </row>
    <row r="3333" spans="2:5">
      <c r="B3333" t="s">
        <v>3316</v>
      </c>
      <c r="C3333" s="2">
        <f>IF(OR(RIGHT(B3333,6)="[edit]",B3333=""),0,1)</f>
        <v>1</v>
      </c>
      <c r="D3333">
        <f>IF(C3332=1,C3332+D3332,0)</f>
        <v>0</v>
      </c>
      <c r="E3333" t="str">
        <f>D3333&amp;","</f>
        <v>0,</v>
      </c>
    </row>
    <row r="3334" spans="2:5">
      <c r="B3334" t="s">
        <v>3317</v>
      </c>
      <c r="C3334" s="2">
        <f>IF(OR(RIGHT(B3334,6)="[edit]",B3334=""),0,1)</f>
        <v>1</v>
      </c>
      <c r="D3334">
        <f>IF(C3333=1,C3333+D3333,0)</f>
        <v>1</v>
      </c>
      <c r="E3334" t="str">
        <f>D3334&amp;","</f>
        <v>1,</v>
      </c>
    </row>
    <row r="3335" spans="2:5">
      <c r="B3335" t="s">
        <v>3318</v>
      </c>
      <c r="C3335" s="2">
        <f>IF(OR(RIGHT(B3335,6)="[edit]",B3335=""),0,1)</f>
        <v>1</v>
      </c>
      <c r="D3335">
        <f>IF(C3334=1,C3334+D3334,0)</f>
        <v>2</v>
      </c>
      <c r="E3335" t="str">
        <f>D3335&amp;","</f>
        <v>2,</v>
      </c>
    </row>
    <row r="3336" spans="2:5">
      <c r="B3336" t="s">
        <v>3319</v>
      </c>
      <c r="C3336" s="2">
        <f>IF(OR(RIGHT(B3336,6)="[edit]",B3336=""),0,1)</f>
        <v>1</v>
      </c>
      <c r="D3336">
        <f>IF(C3335=1,C3335+D3335,0)</f>
        <v>3</v>
      </c>
      <c r="E3336" t="str">
        <f>D3336&amp;","</f>
        <v>3,</v>
      </c>
    </row>
    <row r="3337" spans="2:5">
      <c r="B3337" t="s">
        <v>3320</v>
      </c>
      <c r="C3337" s="2">
        <f>IF(OR(RIGHT(B3337,6)="[edit]",B3337=""),0,1)</f>
        <v>1</v>
      </c>
      <c r="D3337">
        <f>IF(C3336=1,C3336+D3336,0)</f>
        <v>4</v>
      </c>
      <c r="E3337" t="str">
        <f>D3337&amp;","</f>
        <v>4,</v>
      </c>
    </row>
    <row r="3338" spans="2:5">
      <c r="B3338" t="s">
        <v>3321</v>
      </c>
      <c r="C3338" s="2">
        <f>IF(OR(RIGHT(B3338,6)="[edit]",B3338=""),0,1)</f>
        <v>1</v>
      </c>
      <c r="D3338">
        <f>IF(C3337=1,C3337+D3337,0)</f>
        <v>5</v>
      </c>
      <c r="E3338" t="str">
        <f>D3338&amp;","</f>
        <v>5,</v>
      </c>
    </row>
    <row r="3339" spans="2:5">
      <c r="B3339" t="s">
        <v>3322</v>
      </c>
      <c r="C3339" s="2">
        <f>IF(OR(RIGHT(B3339,6)="[edit]",B3339=""),0,1)</f>
        <v>1</v>
      </c>
      <c r="D3339">
        <f>IF(C3338=1,C3338+D3338,0)</f>
        <v>6</v>
      </c>
      <c r="E3339" t="str">
        <f>D3339&amp;","</f>
        <v>6,</v>
      </c>
    </row>
    <row r="3340" spans="2:5">
      <c r="B3340" t="s">
        <v>3323</v>
      </c>
      <c r="C3340" s="2">
        <f>IF(OR(RIGHT(B3340,6)="[edit]",B3340=""),0,1)</f>
        <v>1</v>
      </c>
      <c r="D3340">
        <f>IF(C3339=1,C3339+D3339,0)</f>
        <v>7</v>
      </c>
      <c r="E3340" t="str">
        <f>D3340&amp;","</f>
        <v>7,</v>
      </c>
    </row>
    <row r="3341" spans="2:5">
      <c r="B3341" t="s">
        <v>3324</v>
      </c>
      <c r="C3341" s="2">
        <f>IF(OR(RIGHT(B3341,6)="[edit]",B3341=""),0,1)</f>
        <v>1</v>
      </c>
      <c r="D3341">
        <f>IF(C3340=1,C3340+D3340,0)</f>
        <v>8</v>
      </c>
      <c r="E3341" t="str">
        <f>D3341&amp;","</f>
        <v>8,</v>
      </c>
    </row>
    <row r="3342" spans="2:5">
      <c r="B3342" t="s">
        <v>3325</v>
      </c>
      <c r="C3342" s="2">
        <f>IF(OR(RIGHT(B3342,6)="[edit]",B3342=""),0,1)</f>
        <v>1</v>
      </c>
      <c r="D3342">
        <f>IF(C3341=1,C3341+D3341,0)</f>
        <v>9</v>
      </c>
      <c r="E3342" t="str">
        <f>D3342&amp;","</f>
        <v>9,</v>
      </c>
    </row>
    <row r="3343" spans="2:5">
      <c r="B3343" t="s">
        <v>3326</v>
      </c>
      <c r="C3343" s="2">
        <f>IF(OR(RIGHT(B3343,6)="[edit]",B3343=""),0,1)</f>
        <v>1</v>
      </c>
      <c r="D3343">
        <f>IF(C3342=1,C3342+D3342,0)</f>
        <v>10</v>
      </c>
      <c r="E3343" t="str">
        <f>D3343&amp;","</f>
        <v>10,</v>
      </c>
    </row>
    <row r="3344" spans="2:5">
      <c r="B3344" t="s">
        <v>3327</v>
      </c>
      <c r="C3344" s="2">
        <f>IF(OR(RIGHT(B3344,6)="[edit]",B3344=""),0,1)</f>
        <v>1</v>
      </c>
      <c r="D3344">
        <f>IF(C3343=1,C3343+D3343,0)</f>
        <v>11</v>
      </c>
      <c r="E3344" t="str">
        <f>D3344&amp;","</f>
        <v>11,</v>
      </c>
    </row>
    <row r="3345" spans="2:5">
      <c r="B3345" t="s">
        <v>3328</v>
      </c>
      <c r="C3345" s="2">
        <f>IF(OR(RIGHT(B3345,6)="[edit]",B3345=""),0,1)</f>
        <v>1</v>
      </c>
      <c r="D3345">
        <f>IF(C3344=1,C3344+D3344,0)</f>
        <v>12</v>
      </c>
      <c r="E3345" t="str">
        <f>D3345&amp;","</f>
        <v>12,</v>
      </c>
    </row>
    <row r="3346" spans="2:5">
      <c r="B3346" t="s">
        <v>3329</v>
      </c>
      <c r="C3346" s="2">
        <f>IF(OR(RIGHT(B3346,6)="[edit]",B3346=""),0,1)</f>
        <v>1</v>
      </c>
      <c r="D3346">
        <f>IF(C3345=1,C3345+D3345,0)</f>
        <v>13</v>
      </c>
      <c r="E3346" t="str">
        <f>D3346&amp;","</f>
        <v>13,</v>
      </c>
    </row>
    <row r="3347" spans="2:5">
      <c r="B3347" t="s">
        <v>3330</v>
      </c>
      <c r="C3347" s="2">
        <f>IF(OR(RIGHT(B3347,6)="[edit]",B3347=""),0,1)</f>
        <v>1</v>
      </c>
      <c r="D3347">
        <f>IF(C3346=1,C3346+D3346,0)</f>
        <v>14</v>
      </c>
      <c r="E3347" t="str">
        <f>D3347&amp;","</f>
        <v>14,</v>
      </c>
    </row>
    <row r="3348" spans="2:5">
      <c r="B3348" t="s">
        <v>3331</v>
      </c>
      <c r="C3348" s="2">
        <f>IF(OR(RIGHT(B3348,6)="[edit]",B3348=""),0,1)</f>
        <v>1</v>
      </c>
      <c r="D3348">
        <f>IF(C3347=1,C3347+D3347,0)</f>
        <v>15</v>
      </c>
      <c r="E3348" t="str">
        <f>D3348&amp;","</f>
        <v>15,</v>
      </c>
    </row>
    <row r="3349" spans="2:5">
      <c r="B3349" t="s">
        <v>3332</v>
      </c>
      <c r="C3349" s="2">
        <f>IF(OR(RIGHT(B3349,6)="[edit]",B3349=""),0,1)</f>
        <v>1</v>
      </c>
      <c r="D3349">
        <f>IF(C3348=1,C3348+D3348,0)</f>
        <v>16</v>
      </c>
      <c r="E3349" t="str">
        <f>D3349&amp;","</f>
        <v>16,</v>
      </c>
    </row>
    <row r="3350" spans="2:5">
      <c r="B3350" t="s">
        <v>3333</v>
      </c>
      <c r="C3350" s="2">
        <f>IF(OR(RIGHT(B3350,6)="[edit]",B3350=""),0,1)</f>
        <v>1</v>
      </c>
      <c r="D3350">
        <f>IF(C3349=1,C3349+D3349,0)</f>
        <v>17</v>
      </c>
      <c r="E3350" t="str">
        <f>D3350&amp;","</f>
        <v>17,</v>
      </c>
    </row>
    <row r="3351" spans="2:5">
      <c r="B3351" t="s">
        <v>3334</v>
      </c>
      <c r="C3351" s="2">
        <f>IF(OR(RIGHT(B3351,6)="[edit]",B3351=""),0,1)</f>
        <v>1</v>
      </c>
      <c r="D3351">
        <f>IF(C3350=1,C3350+D3350,0)</f>
        <v>18</v>
      </c>
      <c r="E3351" t="str">
        <f>D3351&amp;","</f>
        <v>18,</v>
      </c>
    </row>
    <row r="3352" spans="2:5">
      <c r="B3352" t="s">
        <v>3335</v>
      </c>
      <c r="C3352" s="2">
        <f>IF(OR(RIGHT(B3352,6)="[edit]",B3352=""),0,1)</f>
        <v>1</v>
      </c>
      <c r="D3352">
        <f>IF(C3351=1,C3351+D3351,0)</f>
        <v>19</v>
      </c>
      <c r="E3352" t="str">
        <f>D3352&amp;","</f>
        <v>19,</v>
      </c>
    </row>
    <row r="3353" spans="2:5">
      <c r="B3353" t="s">
        <v>3336</v>
      </c>
      <c r="C3353" s="2">
        <f>IF(OR(RIGHT(B3353,6)="[edit]",B3353=""),0,1)</f>
        <v>1</v>
      </c>
      <c r="D3353">
        <f>IF(C3352=1,C3352+D3352,0)</f>
        <v>20</v>
      </c>
      <c r="E3353" t="str">
        <f>D3353&amp;","</f>
        <v>20,</v>
      </c>
    </row>
    <row r="3354" spans="2:5">
      <c r="B3354" t="s">
        <v>3337</v>
      </c>
      <c r="C3354" s="2">
        <f>IF(OR(RIGHT(B3354,6)="[edit]",B3354=""),0,1)</f>
        <v>1</v>
      </c>
      <c r="D3354">
        <f>IF(C3353=1,C3353+D3353,0)</f>
        <v>21</v>
      </c>
      <c r="E3354" t="str">
        <f>D3354&amp;","</f>
        <v>21,</v>
      </c>
    </row>
    <row r="3355" spans="2:5">
      <c r="B3355" t="s">
        <v>3338</v>
      </c>
      <c r="C3355" s="2">
        <f>IF(OR(RIGHT(B3355,6)="[edit]",B3355=""),0,1)</f>
        <v>1</v>
      </c>
      <c r="D3355">
        <f>IF(C3354=1,C3354+D3354,0)</f>
        <v>22</v>
      </c>
      <c r="E3355" t="str">
        <f>D3355&amp;","</f>
        <v>22,</v>
      </c>
    </row>
    <row r="3356" spans="2:5">
      <c r="B3356" t="s">
        <v>3339</v>
      </c>
      <c r="C3356" s="2">
        <f>IF(OR(RIGHT(B3356,6)="[edit]",B3356=""),0,1)</f>
        <v>1</v>
      </c>
      <c r="D3356">
        <f>IF(C3355=1,C3355+D3355,0)</f>
        <v>23</v>
      </c>
      <c r="E3356" t="str">
        <f>D3356&amp;","</f>
        <v>23,</v>
      </c>
    </row>
    <row r="3357" spans="2:5">
      <c r="B3357" t="s">
        <v>3340</v>
      </c>
      <c r="C3357" s="2">
        <f>IF(OR(RIGHT(B3357,6)="[edit]",B3357=""),0,1)</f>
        <v>1</v>
      </c>
      <c r="D3357">
        <f>IF(C3356=1,C3356+D3356,0)</f>
        <v>24</v>
      </c>
      <c r="E3357" t="str">
        <f>D3357&amp;","</f>
        <v>24,</v>
      </c>
    </row>
    <row r="3358" spans="2:5">
      <c r="B3358" t="s">
        <v>3341</v>
      </c>
      <c r="C3358" s="2">
        <f>IF(OR(RIGHT(B3358,6)="[edit]",B3358=""),0,1)</f>
        <v>1</v>
      </c>
      <c r="D3358">
        <f>IF(C3357=1,C3357+D3357,0)</f>
        <v>25</v>
      </c>
      <c r="E3358" t="str">
        <f>D3358&amp;","</f>
        <v>25,</v>
      </c>
    </row>
    <row r="3359" spans="2:5">
      <c r="B3359" t="s">
        <v>3342</v>
      </c>
      <c r="C3359" s="2">
        <f>IF(OR(RIGHT(B3359,6)="[edit]",B3359=""),0,1)</f>
        <v>1</v>
      </c>
      <c r="D3359">
        <f>IF(C3358=1,C3358+D3358,0)</f>
        <v>26</v>
      </c>
      <c r="E3359" t="str">
        <f>D3359&amp;","</f>
        <v>26,</v>
      </c>
    </row>
    <row r="3360" spans="2:5">
      <c r="B3360" t="s">
        <v>3343</v>
      </c>
      <c r="C3360" s="2">
        <f>IF(OR(RIGHT(B3360,6)="[edit]",B3360=""),0,1)</f>
        <v>1</v>
      </c>
      <c r="D3360">
        <f>IF(C3359=1,C3359+D3359,0)</f>
        <v>27</v>
      </c>
      <c r="E3360" t="str">
        <f>D3360&amp;","</f>
        <v>27,</v>
      </c>
    </row>
    <row r="3361" spans="2:5">
      <c r="B3361" t="s">
        <v>3344</v>
      </c>
      <c r="C3361" s="2">
        <f>IF(OR(RIGHT(B3361,6)="[edit]",B3361=""),0,1)</f>
        <v>1</v>
      </c>
      <c r="D3361">
        <f>IF(C3360=1,C3360+D3360,0)</f>
        <v>28</v>
      </c>
      <c r="E3361" t="str">
        <f>D3361&amp;","</f>
        <v>28,</v>
      </c>
    </row>
    <row r="3362" spans="2:5">
      <c r="B3362" t="s">
        <v>3345</v>
      </c>
      <c r="C3362" s="2">
        <f>IF(OR(RIGHT(B3362,6)="[edit]",B3362=""),0,1)</f>
        <v>1</v>
      </c>
      <c r="D3362">
        <f>IF(C3361=1,C3361+D3361,0)</f>
        <v>29</v>
      </c>
      <c r="E3362" t="str">
        <f>D3362&amp;","</f>
        <v>29,</v>
      </c>
    </row>
    <row r="3363" spans="2:5">
      <c r="B3363" t="s">
        <v>3346</v>
      </c>
      <c r="C3363" s="2">
        <f>IF(OR(RIGHT(B3363,6)="[edit]",B3363=""),0,1)</f>
        <v>1</v>
      </c>
      <c r="D3363">
        <f>IF(C3362=1,C3362+D3362,0)</f>
        <v>30</v>
      </c>
      <c r="E3363" t="str">
        <f>D3363&amp;","</f>
        <v>30,</v>
      </c>
    </row>
    <row r="3364" spans="2:5">
      <c r="B3364" t="s">
        <v>3347</v>
      </c>
      <c r="C3364" s="2">
        <f>IF(OR(RIGHT(B3364,6)="[edit]",B3364=""),0,1)</f>
        <v>1</v>
      </c>
      <c r="D3364">
        <f>IF(C3363=1,C3363+D3363,0)</f>
        <v>31</v>
      </c>
      <c r="E3364" t="str">
        <f>D3364&amp;","</f>
        <v>31,</v>
      </c>
    </row>
    <row r="3365" spans="2:5">
      <c r="B3365" t="s">
        <v>3348</v>
      </c>
      <c r="C3365" s="2">
        <f>IF(OR(RIGHT(B3365,6)="[edit]",B3365=""),0,1)</f>
        <v>1</v>
      </c>
      <c r="D3365">
        <f>IF(C3364=1,C3364+D3364,0)</f>
        <v>32</v>
      </c>
      <c r="E3365" t="str">
        <f>D3365&amp;","</f>
        <v>32,</v>
      </c>
    </row>
    <row r="3366" spans="2:5">
      <c r="B3366" t="s">
        <v>3349</v>
      </c>
      <c r="C3366" s="2">
        <f>IF(OR(RIGHT(B3366,6)="[edit]",B3366=""),0,1)</f>
        <v>1</v>
      </c>
      <c r="D3366">
        <f>IF(C3365=1,C3365+D3365,0)</f>
        <v>33</v>
      </c>
      <c r="E3366" t="str">
        <f>D3366&amp;","</f>
        <v>33,</v>
      </c>
    </row>
    <row r="3367" spans="2:5">
      <c r="B3367" t="s">
        <v>3350</v>
      </c>
      <c r="C3367" s="2">
        <f>IF(OR(RIGHT(B3367,6)="[edit]",B3367=""),0,1)</f>
        <v>1</v>
      </c>
      <c r="D3367">
        <f>IF(C3366=1,C3366+D3366,0)</f>
        <v>34</v>
      </c>
      <c r="E3367" t="str">
        <f>D3367&amp;","</f>
        <v>34,</v>
      </c>
    </row>
    <row r="3368" spans="2:5">
      <c r="B3368" t="s">
        <v>3351</v>
      </c>
      <c r="C3368" s="2">
        <f>IF(OR(RIGHT(B3368,6)="[edit]",B3368=""),0,1)</f>
        <v>1</v>
      </c>
      <c r="D3368">
        <f>IF(C3367=1,C3367+D3367,0)</f>
        <v>35</v>
      </c>
      <c r="E3368" t="str">
        <f>D3368&amp;","</f>
        <v>35,</v>
      </c>
    </row>
    <row r="3369" spans="2:5">
      <c r="B3369" t="s">
        <v>3352</v>
      </c>
      <c r="C3369" s="2">
        <f>IF(OR(RIGHT(B3369,6)="[edit]",B3369=""),0,1)</f>
        <v>1</v>
      </c>
      <c r="D3369">
        <f>IF(C3368=1,C3368+D3368,0)</f>
        <v>36</v>
      </c>
      <c r="E3369" t="str">
        <f>D3369&amp;","</f>
        <v>36,</v>
      </c>
    </row>
    <row r="3370" spans="2:5">
      <c r="B3370" t="s">
        <v>3353</v>
      </c>
      <c r="C3370" s="2">
        <f>IF(OR(RIGHT(B3370,6)="[edit]",B3370=""),0,1)</f>
        <v>1</v>
      </c>
      <c r="D3370">
        <f>IF(C3369=1,C3369+D3369,0)</f>
        <v>37</v>
      </c>
      <c r="E3370" t="str">
        <f>D3370&amp;","</f>
        <v>37,</v>
      </c>
    </row>
    <row r="3371" spans="2:5">
      <c r="B3371" t="s">
        <v>3354</v>
      </c>
      <c r="C3371" s="2">
        <f>IF(OR(RIGHT(B3371,6)="[edit]",B3371=""),0,1)</f>
        <v>1</v>
      </c>
      <c r="D3371">
        <f>IF(C3370=1,C3370+D3370,0)</f>
        <v>38</v>
      </c>
      <c r="E3371" t="str">
        <f>D3371&amp;","</f>
        <v>38,</v>
      </c>
    </row>
    <row r="3372" spans="2:5">
      <c r="B3372" t="s">
        <v>3355</v>
      </c>
      <c r="C3372" s="2">
        <f>IF(OR(RIGHT(B3372,6)="[edit]",B3372=""),0,1)</f>
        <v>1</v>
      </c>
      <c r="D3372">
        <f>IF(C3371=1,C3371+D3371,0)</f>
        <v>39</v>
      </c>
      <c r="E3372" t="str">
        <f>D3372&amp;","</f>
        <v>39,</v>
      </c>
    </row>
    <row r="3373" spans="2:5">
      <c r="B3373" t="s">
        <v>3356</v>
      </c>
      <c r="C3373" s="2">
        <f>IF(OR(RIGHT(B3373,6)="[edit]",B3373=""),0,1)</f>
        <v>1</v>
      </c>
      <c r="D3373">
        <f>IF(C3372=1,C3372+D3372,0)</f>
        <v>40</v>
      </c>
      <c r="E3373" t="str">
        <f>D3373&amp;","</f>
        <v>40,</v>
      </c>
    </row>
    <row r="3374" spans="2:5">
      <c r="B3374" t="s">
        <v>3357</v>
      </c>
      <c r="C3374" s="2">
        <f>IF(OR(RIGHT(B3374,6)="[edit]",B3374=""),0,1)</f>
        <v>1</v>
      </c>
      <c r="D3374">
        <f>IF(C3373=1,C3373+D3373,0)</f>
        <v>41</v>
      </c>
      <c r="E3374" t="str">
        <f>D3374&amp;","</f>
        <v>41,</v>
      </c>
    </row>
    <row r="3375" spans="2:5">
      <c r="B3375" t="s">
        <v>3358</v>
      </c>
      <c r="C3375" s="2">
        <f>IF(OR(RIGHT(B3375,6)="[edit]",B3375=""),0,1)</f>
        <v>1</v>
      </c>
      <c r="D3375">
        <f>IF(C3374=1,C3374+D3374,0)</f>
        <v>42</v>
      </c>
      <c r="E3375" t="str">
        <f>D3375&amp;","</f>
        <v>42,</v>
      </c>
    </row>
    <row r="3376" spans="2:5">
      <c r="B3376" t="s">
        <v>3359</v>
      </c>
      <c r="C3376" s="2">
        <f>IF(OR(RIGHT(B3376,6)="[edit]",B3376=""),0,1)</f>
        <v>1</v>
      </c>
      <c r="D3376">
        <f>IF(C3375=1,C3375+D3375,0)</f>
        <v>43</v>
      </c>
      <c r="E3376" t="str">
        <f>D3376&amp;","</f>
        <v>43,</v>
      </c>
    </row>
    <row r="3377" spans="2:5">
      <c r="B3377" t="s">
        <v>3360</v>
      </c>
      <c r="C3377" s="2">
        <f>IF(OR(RIGHT(B3377,6)="[edit]",B3377=""),0,1)</f>
        <v>1</v>
      </c>
      <c r="D3377">
        <f>IF(C3376=1,C3376+D3376,0)</f>
        <v>44</v>
      </c>
      <c r="E3377" t="str">
        <f>D3377&amp;","</f>
        <v>44,</v>
      </c>
    </row>
    <row r="3378" spans="2:5">
      <c r="B3378" t="s">
        <v>3361</v>
      </c>
      <c r="C3378" s="2">
        <f>IF(OR(RIGHT(B3378,6)="[edit]",B3378=""),0,1)</f>
        <v>1</v>
      </c>
      <c r="D3378">
        <f>IF(C3377=1,C3377+D3377,0)</f>
        <v>45</v>
      </c>
      <c r="E3378" t="str">
        <f>D3378&amp;","</f>
        <v>45,</v>
      </c>
    </row>
    <row r="3379" spans="2:5">
      <c r="B3379" t="s">
        <v>3362</v>
      </c>
      <c r="C3379" s="2">
        <f>IF(OR(RIGHT(B3379,6)="[edit]",B3379=""),0,1)</f>
        <v>1</v>
      </c>
      <c r="D3379">
        <f>IF(C3378=1,C3378+D3378,0)</f>
        <v>46</v>
      </c>
      <c r="E3379" t="str">
        <f>D3379&amp;","</f>
        <v>46,</v>
      </c>
    </row>
    <row r="3380" spans="2:5">
      <c r="B3380" t="s">
        <v>3363</v>
      </c>
      <c r="C3380" s="2">
        <f>IF(OR(RIGHT(B3380,6)="[edit]",B3380=""),0,1)</f>
        <v>1</v>
      </c>
      <c r="D3380">
        <f>IF(C3379=1,C3379+D3379,0)</f>
        <v>47</v>
      </c>
      <c r="E3380" t="str">
        <f>D3380&amp;","</f>
        <v>47,</v>
      </c>
    </row>
    <row r="3381" spans="2:5">
      <c r="B3381" t="s">
        <v>3364</v>
      </c>
      <c r="C3381" s="2">
        <f>IF(OR(RIGHT(B3381,6)="[edit]",B3381=""),0,1)</f>
        <v>1</v>
      </c>
      <c r="D3381">
        <f>IF(C3380=1,C3380+D3380,0)</f>
        <v>48</v>
      </c>
      <c r="E3381" t="str">
        <f>D3381&amp;","</f>
        <v>48,</v>
      </c>
    </row>
    <row r="3382" spans="2:5">
      <c r="B3382" t="s">
        <v>3365</v>
      </c>
      <c r="C3382" s="2">
        <f>IF(OR(RIGHT(B3382,6)="[edit]",B3382=""),0,1)</f>
        <v>1</v>
      </c>
      <c r="D3382">
        <f>IF(C3381=1,C3381+D3381,0)</f>
        <v>49</v>
      </c>
      <c r="E3382" t="str">
        <f>D3382&amp;","</f>
        <v>49,</v>
      </c>
    </row>
    <row r="3383" spans="2:5">
      <c r="B3383" t="s">
        <v>3366</v>
      </c>
      <c r="C3383" s="2">
        <f>IF(OR(RIGHT(B3383,6)="[edit]",B3383=""),0,1)</f>
        <v>1</v>
      </c>
      <c r="D3383">
        <f>IF(C3382=1,C3382+D3382,0)</f>
        <v>50</v>
      </c>
      <c r="E3383" t="str">
        <f>D3383&amp;","</f>
        <v>50,</v>
      </c>
    </row>
    <row r="3384" spans="2:5" ht="17.25">
      <c r="B3384" t="s">
        <v>3367</v>
      </c>
      <c r="C3384" s="2">
        <f>IF(OR(RIGHT(B3384,6)="[edit]",B3384=""),0,1)</f>
        <v>0</v>
      </c>
      <c r="D3384">
        <f>IF(C3383=1,C3383+D3383,0)</f>
        <v>51</v>
      </c>
      <c r="E3384" t="str">
        <f>D3384&amp;","</f>
        <v>51,</v>
      </c>
    </row>
    <row r="3385" spans="2:5">
      <c r="B3385" t="s">
        <v>3368</v>
      </c>
      <c r="C3385" s="2">
        <f>IF(OR(RIGHT(B3385,6)="[edit]",B3385=""),0,1)</f>
        <v>1</v>
      </c>
      <c r="D3385">
        <f>IF(C3384=1,C3384+D3384,0)</f>
        <v>0</v>
      </c>
      <c r="E3385" t="str">
        <f>D3385&amp;","</f>
        <v>0,</v>
      </c>
    </row>
    <row r="3386" spans="2:5">
      <c r="B3386" t="s">
        <v>3369</v>
      </c>
      <c r="C3386" s="2">
        <f>IF(OR(RIGHT(B3386,6)="[edit]",B3386=""),0,1)</f>
        <v>1</v>
      </c>
      <c r="D3386">
        <f>IF(C3385=1,C3385+D3385,0)</f>
        <v>1</v>
      </c>
      <c r="E3386" t="str">
        <f>D3386&amp;","</f>
        <v>1,</v>
      </c>
    </row>
    <row r="3387" spans="2:5">
      <c r="B3387" t="s">
        <v>3370</v>
      </c>
      <c r="C3387" s="2">
        <f>IF(OR(RIGHT(B3387,6)="[edit]",B3387=""),0,1)</f>
        <v>1</v>
      </c>
      <c r="D3387">
        <f>IF(C3386=1,C3386+D3386,0)</f>
        <v>2</v>
      </c>
      <c r="E3387" t="str">
        <f>D3387&amp;","</f>
        <v>2,</v>
      </c>
    </row>
    <row r="3388" spans="2:5">
      <c r="B3388" t="s">
        <v>3371</v>
      </c>
      <c r="C3388" s="2">
        <f>IF(OR(RIGHT(B3388,6)="[edit]",B3388=""),0,1)</f>
        <v>1</v>
      </c>
      <c r="D3388">
        <f>IF(C3387=1,C3387+D3387,0)</f>
        <v>3</v>
      </c>
      <c r="E3388" t="str">
        <f>D3388&amp;","</f>
        <v>3,</v>
      </c>
    </row>
    <row r="3389" spans="2:5">
      <c r="B3389" t="s">
        <v>3372</v>
      </c>
      <c r="C3389" s="2">
        <f>IF(OR(RIGHT(B3389,6)="[edit]",B3389=""),0,1)</f>
        <v>1</v>
      </c>
      <c r="D3389">
        <f>IF(C3388=1,C3388+D3388,0)</f>
        <v>4</v>
      </c>
      <c r="E3389" t="str">
        <f>D3389&amp;","</f>
        <v>4,</v>
      </c>
    </row>
    <row r="3390" spans="2:5">
      <c r="B3390" t="s">
        <v>3373</v>
      </c>
      <c r="C3390" s="2">
        <f>IF(OR(RIGHT(B3390,6)="[edit]",B3390=""),0,1)</f>
        <v>1</v>
      </c>
      <c r="D3390">
        <f>IF(C3389=1,C3389+D3389,0)</f>
        <v>5</v>
      </c>
      <c r="E3390" t="str">
        <f>D3390&amp;","</f>
        <v>5,</v>
      </c>
    </row>
    <row r="3391" spans="2:5">
      <c r="B3391" t="s">
        <v>3374</v>
      </c>
      <c r="C3391" s="2">
        <f>IF(OR(RIGHT(B3391,6)="[edit]",B3391=""),0,1)</f>
        <v>1</v>
      </c>
      <c r="D3391">
        <f>IF(C3390=1,C3390+D3390,0)</f>
        <v>6</v>
      </c>
      <c r="E3391" t="str">
        <f>D3391&amp;","</f>
        <v>6,</v>
      </c>
    </row>
    <row r="3392" spans="2:5">
      <c r="B3392" t="s">
        <v>3375</v>
      </c>
      <c r="C3392" s="2">
        <f>IF(OR(RIGHT(B3392,6)="[edit]",B3392=""),0,1)</f>
        <v>1</v>
      </c>
      <c r="D3392">
        <f>IF(C3391=1,C3391+D3391,0)</f>
        <v>7</v>
      </c>
      <c r="E3392" t="str">
        <f>D3392&amp;","</f>
        <v>7,</v>
      </c>
    </row>
    <row r="3393" spans="2:5">
      <c r="B3393" t="s">
        <v>3376</v>
      </c>
      <c r="C3393" s="2">
        <f>IF(OR(RIGHT(B3393,6)="[edit]",B3393=""),0,1)</f>
        <v>1</v>
      </c>
      <c r="D3393">
        <f>IF(C3392=1,C3392+D3392,0)</f>
        <v>8</v>
      </c>
      <c r="E3393" t="str">
        <f>D3393&amp;","</f>
        <v>8,</v>
      </c>
    </row>
    <row r="3394" spans="2:5">
      <c r="B3394" t="s">
        <v>3377</v>
      </c>
      <c r="C3394" s="2">
        <f>IF(OR(RIGHT(B3394,6)="[edit]",B3394=""),0,1)</f>
        <v>1</v>
      </c>
      <c r="D3394">
        <f>IF(C3393=1,C3393+D3393,0)</f>
        <v>9</v>
      </c>
      <c r="E3394" t="str">
        <f>D3394&amp;","</f>
        <v>9,</v>
      </c>
    </row>
    <row r="3395" spans="2:5">
      <c r="B3395" t="s">
        <v>3378</v>
      </c>
      <c r="C3395" s="2">
        <f>IF(OR(RIGHT(B3395,6)="[edit]",B3395=""),0,1)</f>
        <v>1</v>
      </c>
      <c r="D3395">
        <f>IF(C3394=1,C3394+D3394,0)</f>
        <v>10</v>
      </c>
      <c r="E3395" t="str">
        <f>D3395&amp;","</f>
        <v>10,</v>
      </c>
    </row>
    <row r="3396" spans="2:5">
      <c r="B3396" t="s">
        <v>3379</v>
      </c>
      <c r="C3396" s="2">
        <f>IF(OR(RIGHT(B3396,6)="[edit]",B3396=""),0,1)</f>
        <v>1</v>
      </c>
      <c r="D3396">
        <f>IF(C3395=1,C3395+D3395,0)</f>
        <v>11</v>
      </c>
      <c r="E3396" t="str">
        <f>D3396&amp;","</f>
        <v>11,</v>
      </c>
    </row>
    <row r="3397" spans="2:5">
      <c r="B3397" t="s">
        <v>3380</v>
      </c>
      <c r="C3397" s="2">
        <f>IF(OR(RIGHT(B3397,6)="[edit]",B3397=""),0,1)</f>
        <v>1</v>
      </c>
      <c r="D3397">
        <f>IF(C3396=1,C3396+D3396,0)</f>
        <v>12</v>
      </c>
      <c r="E3397" t="str">
        <f>D3397&amp;","</f>
        <v>12,</v>
      </c>
    </row>
    <row r="3398" spans="2:5">
      <c r="B3398" t="s">
        <v>3381</v>
      </c>
      <c r="C3398" s="2">
        <f>IF(OR(RIGHT(B3398,6)="[edit]",B3398=""),0,1)</f>
        <v>1</v>
      </c>
      <c r="D3398">
        <f>IF(C3397=1,C3397+D3397,0)</f>
        <v>13</v>
      </c>
      <c r="E3398" t="str">
        <f>D3398&amp;","</f>
        <v>13,</v>
      </c>
    </row>
    <row r="3399" spans="2:5">
      <c r="B3399" t="s">
        <v>3382</v>
      </c>
      <c r="C3399" s="2">
        <f>IF(OR(RIGHT(B3399,6)="[edit]",B3399=""),0,1)</f>
        <v>1</v>
      </c>
      <c r="D3399">
        <f>IF(C3398=1,C3398+D3398,0)</f>
        <v>14</v>
      </c>
      <c r="E3399" t="str">
        <f>D3399&amp;","</f>
        <v>14,</v>
      </c>
    </row>
    <row r="3400" spans="2:5">
      <c r="B3400" t="s">
        <v>3383</v>
      </c>
      <c r="C3400" s="2">
        <f>IF(OR(RIGHT(B3400,6)="[edit]",B3400=""),0,1)</f>
        <v>1</v>
      </c>
      <c r="D3400">
        <f>IF(C3399=1,C3399+D3399,0)</f>
        <v>15</v>
      </c>
      <c r="E3400" t="str">
        <f>D3400&amp;","</f>
        <v>15,</v>
      </c>
    </row>
    <row r="3401" spans="2:5">
      <c r="B3401" t="s">
        <v>3384</v>
      </c>
      <c r="C3401" s="2">
        <f>IF(OR(RIGHT(B3401,6)="[edit]",B3401=""),0,1)</f>
        <v>1</v>
      </c>
      <c r="D3401">
        <f>IF(C3400=1,C3400+D3400,0)</f>
        <v>16</v>
      </c>
      <c r="E3401" t="str">
        <f>D3401&amp;","</f>
        <v>16,</v>
      </c>
    </row>
    <row r="3402" spans="2:5">
      <c r="B3402" t="s">
        <v>3385</v>
      </c>
      <c r="C3402" s="2">
        <f>IF(OR(RIGHT(B3402,6)="[edit]",B3402=""),0,1)</f>
        <v>1</v>
      </c>
      <c r="D3402">
        <f>IF(C3401=1,C3401+D3401,0)</f>
        <v>17</v>
      </c>
      <c r="E3402" t="str">
        <f>D3402&amp;","</f>
        <v>17,</v>
      </c>
    </row>
    <row r="3403" spans="2:5">
      <c r="B3403" t="s">
        <v>3386</v>
      </c>
      <c r="C3403" s="2">
        <f>IF(OR(RIGHT(B3403,6)="[edit]",B3403=""),0,1)</f>
        <v>1</v>
      </c>
      <c r="D3403">
        <f>IF(C3402=1,C3402+D3402,0)</f>
        <v>18</v>
      </c>
      <c r="E3403" t="str">
        <f>D3403&amp;","</f>
        <v>18,</v>
      </c>
    </row>
    <row r="3404" spans="2:5">
      <c r="B3404" t="s">
        <v>3387</v>
      </c>
      <c r="C3404" s="2">
        <f>IF(OR(RIGHT(B3404,6)="[edit]",B3404=""),0,1)</f>
        <v>1</v>
      </c>
      <c r="D3404">
        <f>IF(C3403=1,C3403+D3403,0)</f>
        <v>19</v>
      </c>
      <c r="E3404" t="str">
        <f>D3404&amp;","</f>
        <v>19,</v>
      </c>
    </row>
    <row r="3405" spans="2:5" ht="15.75">
      <c r="B3405" t="s">
        <v>3388</v>
      </c>
      <c r="C3405" s="2">
        <f>IF(OR(RIGHT(B3405,6)="[edit]",B3405=""),0,1)</f>
        <v>0</v>
      </c>
      <c r="D3405">
        <f>IF(C3404=1,C3404+D3404,0)</f>
        <v>20</v>
      </c>
      <c r="E3405" t="str">
        <f>D3405&amp;","</f>
        <v>20,</v>
      </c>
    </row>
    <row r="3406" spans="2:5">
      <c r="B3406" t="s">
        <v>3389</v>
      </c>
      <c r="C3406" s="2">
        <f>IF(OR(RIGHT(B3406,6)="[edit]",B3406=""),0,1)</f>
        <v>1</v>
      </c>
      <c r="D3406">
        <f>IF(C3405=1,C3405+D3405,0)</f>
        <v>0</v>
      </c>
      <c r="E3406" t="str">
        <f>D3406&amp;","</f>
        <v>0,</v>
      </c>
    </row>
    <row r="3407" spans="2:5">
      <c r="B3407" t="s">
        <v>3390</v>
      </c>
      <c r="C3407" s="2">
        <f>IF(OR(RIGHT(B3407,6)="[edit]",B3407=""),0,1)</f>
        <v>1</v>
      </c>
      <c r="D3407">
        <f>IF(C3406=1,C3406+D3406,0)</f>
        <v>1</v>
      </c>
      <c r="E3407" t="str">
        <f>D3407&amp;","</f>
        <v>1,</v>
      </c>
    </row>
    <row r="3408" spans="2:5">
      <c r="B3408" t="s">
        <v>3391</v>
      </c>
      <c r="C3408" s="2">
        <f>IF(OR(RIGHT(B3408,6)="[edit]",B3408=""),0,1)</f>
        <v>1</v>
      </c>
      <c r="D3408">
        <f>IF(C3407=1,C3407+D3407,0)</f>
        <v>2</v>
      </c>
      <c r="E3408" t="str">
        <f>D3408&amp;","</f>
        <v>2,</v>
      </c>
    </row>
    <row r="3409" spans="2:5">
      <c r="B3409" t="s">
        <v>3392</v>
      </c>
      <c r="C3409" s="2">
        <f>IF(OR(RIGHT(B3409,6)="[edit]",B3409=""),0,1)</f>
        <v>1</v>
      </c>
      <c r="D3409">
        <f>IF(C3408=1,C3408+D3408,0)</f>
        <v>3</v>
      </c>
      <c r="E3409" t="str">
        <f>D3409&amp;","</f>
        <v>3,</v>
      </c>
    </row>
    <row r="3410" spans="2:5">
      <c r="B3410" t="s">
        <v>3393</v>
      </c>
      <c r="C3410" s="2">
        <f>IF(OR(RIGHT(B3410,6)="[edit]",B3410=""),0,1)</f>
        <v>1</v>
      </c>
      <c r="D3410">
        <f>IF(C3409=1,C3409+D3409,0)</f>
        <v>4</v>
      </c>
      <c r="E3410" t="str">
        <f>D3410&amp;","</f>
        <v>4,</v>
      </c>
    </row>
    <row r="3411" spans="2:5">
      <c r="B3411" t="s">
        <v>3394</v>
      </c>
      <c r="C3411" s="2">
        <f>IF(OR(RIGHT(B3411,6)="[edit]",B3411=""),0,1)</f>
        <v>1</v>
      </c>
      <c r="D3411">
        <f>IF(C3410=1,C3410+D3410,0)</f>
        <v>5</v>
      </c>
      <c r="E3411" t="str">
        <f>D3411&amp;","</f>
        <v>5,</v>
      </c>
    </row>
    <row r="3412" spans="2:5">
      <c r="B3412" t="s">
        <v>3395</v>
      </c>
      <c r="C3412" s="2">
        <f>IF(OR(RIGHT(B3412,6)="[edit]",B3412=""),0,1)</f>
        <v>1</v>
      </c>
      <c r="D3412">
        <f>IF(C3411=1,C3411+D3411,0)</f>
        <v>6</v>
      </c>
      <c r="E3412" t="str">
        <f>D3412&amp;","</f>
        <v>6,</v>
      </c>
    </row>
    <row r="3413" spans="2:5">
      <c r="B3413" t="s">
        <v>3396</v>
      </c>
      <c r="C3413" s="2">
        <f>IF(OR(RIGHT(B3413,6)="[edit]",B3413=""),0,1)</f>
        <v>1</v>
      </c>
      <c r="D3413">
        <f>IF(C3412=1,C3412+D3412,0)</f>
        <v>7</v>
      </c>
      <c r="E3413" t="str">
        <f>D3413&amp;","</f>
        <v>7,</v>
      </c>
    </row>
    <row r="3414" spans="2:5">
      <c r="B3414" t="s">
        <v>3397</v>
      </c>
      <c r="C3414" s="2">
        <f>IF(OR(RIGHT(B3414,6)="[edit]",B3414=""),0,1)</f>
        <v>1</v>
      </c>
      <c r="D3414">
        <f>IF(C3413=1,C3413+D3413,0)</f>
        <v>8</v>
      </c>
      <c r="E3414" t="str">
        <f>D3414&amp;","</f>
        <v>8,</v>
      </c>
    </row>
    <row r="3415" spans="2:5">
      <c r="B3415" t="s">
        <v>3398</v>
      </c>
      <c r="C3415" s="2">
        <f>IF(OR(RIGHT(B3415,6)="[edit]",B3415=""),0,1)</f>
        <v>1</v>
      </c>
      <c r="D3415">
        <f>IF(C3414=1,C3414+D3414,0)</f>
        <v>9</v>
      </c>
      <c r="E3415" t="str">
        <f>D3415&amp;","</f>
        <v>9,</v>
      </c>
    </row>
    <row r="3416" spans="2:5">
      <c r="B3416" t="s">
        <v>3399</v>
      </c>
      <c r="C3416" s="2">
        <f>IF(OR(RIGHT(B3416,6)="[edit]",B3416=""),0,1)</f>
        <v>1</v>
      </c>
      <c r="D3416">
        <f>IF(C3415=1,C3415+D3415,0)</f>
        <v>10</v>
      </c>
      <c r="E3416" t="str">
        <f>D3416&amp;","</f>
        <v>10,</v>
      </c>
    </row>
    <row r="3417" spans="2:5">
      <c r="B3417" t="s">
        <v>3400</v>
      </c>
      <c r="C3417" s="2">
        <f>IF(OR(RIGHT(B3417,6)="[edit]",B3417=""),0,1)</f>
        <v>1</v>
      </c>
      <c r="D3417">
        <f>IF(C3416=1,C3416+D3416,0)</f>
        <v>11</v>
      </c>
      <c r="E3417" t="str">
        <f>D3417&amp;","</f>
        <v>11,</v>
      </c>
    </row>
    <row r="3418" spans="2:5">
      <c r="B3418" t="s">
        <v>3401</v>
      </c>
      <c r="C3418" s="2">
        <f>IF(OR(RIGHT(B3418,6)="[edit]",B3418=""),0,1)</f>
        <v>1</v>
      </c>
      <c r="D3418">
        <f>IF(C3417=1,C3417+D3417,0)</f>
        <v>12</v>
      </c>
      <c r="E3418" t="str">
        <f>D3418&amp;","</f>
        <v>12,</v>
      </c>
    </row>
    <row r="3419" spans="2:5">
      <c r="B3419" t="s">
        <v>3402</v>
      </c>
      <c r="C3419" s="2">
        <f>IF(OR(RIGHT(B3419,6)="[edit]",B3419=""),0,1)</f>
        <v>1</v>
      </c>
      <c r="D3419">
        <f>IF(C3418=1,C3418+D3418,0)</f>
        <v>13</v>
      </c>
      <c r="E3419" t="str">
        <f>D3419&amp;","</f>
        <v>13,</v>
      </c>
    </row>
    <row r="3420" spans="2:5">
      <c r="B3420" t="s">
        <v>3403</v>
      </c>
      <c r="C3420" s="2">
        <f>IF(OR(RIGHT(B3420,6)="[edit]",B3420=""),0,1)</f>
        <v>1</v>
      </c>
      <c r="D3420">
        <f>IF(C3419=1,C3419+D3419,0)</f>
        <v>14</v>
      </c>
      <c r="E3420" t="str">
        <f>D3420&amp;","</f>
        <v>14,</v>
      </c>
    </row>
    <row r="3421" spans="2:5">
      <c r="B3421" t="s">
        <v>3404</v>
      </c>
      <c r="C3421" s="2">
        <f>IF(OR(RIGHT(B3421,6)="[edit]",B3421=""),0,1)</f>
        <v>1</v>
      </c>
      <c r="D3421">
        <f>IF(C3420=1,C3420+D3420,0)</f>
        <v>15</v>
      </c>
      <c r="E3421" t="str">
        <f>D3421&amp;","</f>
        <v>15,</v>
      </c>
    </row>
    <row r="3422" spans="2:5">
      <c r="B3422" t="s">
        <v>3405</v>
      </c>
      <c r="C3422" s="2">
        <f>IF(OR(RIGHT(B3422,6)="[edit]",B3422=""),0,1)</f>
        <v>1</v>
      </c>
      <c r="D3422">
        <f>IF(C3421=1,C3421+D3421,0)</f>
        <v>16</v>
      </c>
      <c r="E3422" t="str">
        <f>D3422&amp;","</f>
        <v>16,</v>
      </c>
    </row>
    <row r="3423" spans="2:5">
      <c r="B3423" t="s">
        <v>3406</v>
      </c>
      <c r="C3423" s="2">
        <f>IF(OR(RIGHT(B3423,6)="[edit]",B3423=""),0,1)</f>
        <v>1</v>
      </c>
      <c r="D3423">
        <f>IF(C3422=1,C3422+D3422,0)</f>
        <v>17</v>
      </c>
      <c r="E3423" t="str">
        <f>D3423&amp;","</f>
        <v>17,</v>
      </c>
    </row>
    <row r="3424" spans="2:5" ht="17.25">
      <c r="B3424" t="s">
        <v>3407</v>
      </c>
      <c r="C3424" s="2">
        <f>IF(OR(RIGHT(B3424,6)="[edit]",B3424=""),0,1)</f>
        <v>0</v>
      </c>
      <c r="D3424">
        <f>IF(C3423=1,C3423+D3423,0)</f>
        <v>18</v>
      </c>
      <c r="E3424" t="str">
        <f>D3424&amp;","</f>
        <v>18,</v>
      </c>
    </row>
    <row r="3425" spans="2:5">
      <c r="B3425" t="s">
        <v>3408</v>
      </c>
      <c r="C3425" s="2">
        <f>IF(OR(RIGHT(B3425,6)="[edit]",B3425=""),0,1)</f>
        <v>1</v>
      </c>
      <c r="D3425">
        <f>IF(C3424=1,C3424+D3424,0)</f>
        <v>0</v>
      </c>
      <c r="E3425" t="str">
        <f>D3425&amp;","</f>
        <v>0,</v>
      </c>
    </row>
    <row r="3426" spans="2:5">
      <c r="B3426" t="s">
        <v>3409</v>
      </c>
      <c r="C3426" s="2">
        <f>IF(OR(RIGHT(B3426,6)="[edit]",B3426=""),0,1)</f>
        <v>1</v>
      </c>
      <c r="D3426">
        <f>IF(C3425=1,C3425+D3425,0)</f>
        <v>1</v>
      </c>
      <c r="E3426" t="str">
        <f>D3426&amp;","</f>
        <v>1,</v>
      </c>
    </row>
    <row r="3427" spans="2:5">
      <c r="B3427" t="s">
        <v>3410</v>
      </c>
      <c r="C3427" s="2">
        <f>IF(OR(RIGHT(B3427,6)="[edit]",B3427=""),0,1)</f>
        <v>1</v>
      </c>
      <c r="D3427">
        <f>IF(C3426=1,C3426+D3426,0)</f>
        <v>2</v>
      </c>
      <c r="E3427" t="str">
        <f>D3427&amp;","</f>
        <v>2,</v>
      </c>
    </row>
    <row r="3428" spans="2:5">
      <c r="B3428" t="s">
        <v>3411</v>
      </c>
      <c r="C3428" s="2">
        <f>IF(OR(RIGHT(B3428,6)="[edit]",B3428=""),0,1)</f>
        <v>1</v>
      </c>
      <c r="D3428">
        <f>IF(C3427=1,C3427+D3427,0)</f>
        <v>3</v>
      </c>
      <c r="E3428" t="str">
        <f>D3428&amp;","</f>
        <v>3,</v>
      </c>
    </row>
    <row r="3429" spans="2:5">
      <c r="B3429" t="s">
        <v>3412</v>
      </c>
      <c r="C3429" s="2">
        <f>IF(OR(RIGHT(B3429,6)="[edit]",B3429=""),0,1)</f>
        <v>1</v>
      </c>
      <c r="D3429">
        <f>IF(C3428=1,C3428+D3428,0)</f>
        <v>4</v>
      </c>
      <c r="E3429" t="str">
        <f>D3429&amp;","</f>
        <v>4,</v>
      </c>
    </row>
    <row r="3430" spans="2:5">
      <c r="B3430" t="s">
        <v>3413</v>
      </c>
      <c r="C3430" s="2">
        <f>IF(OR(RIGHT(B3430,6)="[edit]",B3430=""),0,1)</f>
        <v>1</v>
      </c>
      <c r="D3430">
        <f>IF(C3429=1,C3429+D3429,0)</f>
        <v>5</v>
      </c>
      <c r="E3430" t="str">
        <f>D3430&amp;","</f>
        <v>5,</v>
      </c>
    </row>
    <row r="3431" spans="2:5">
      <c r="B3431" t="s">
        <v>3414</v>
      </c>
      <c r="C3431" s="2">
        <f>IF(OR(RIGHT(B3431,6)="[edit]",B3431=""),0,1)</f>
        <v>1</v>
      </c>
      <c r="D3431">
        <f>IF(C3430=1,C3430+D3430,0)</f>
        <v>6</v>
      </c>
      <c r="E3431" t="str">
        <f>D3431&amp;","</f>
        <v>6,</v>
      </c>
    </row>
    <row r="3432" spans="2:5">
      <c r="B3432" t="s">
        <v>3415</v>
      </c>
      <c r="C3432" s="2">
        <f>IF(OR(RIGHT(B3432,6)="[edit]",B3432=""),0,1)</f>
        <v>1</v>
      </c>
      <c r="D3432">
        <f>IF(C3431=1,C3431+D3431,0)</f>
        <v>7</v>
      </c>
      <c r="E3432" t="str">
        <f>D3432&amp;","</f>
        <v>7,</v>
      </c>
    </row>
    <row r="3433" spans="2:5">
      <c r="B3433" t="s">
        <v>3416</v>
      </c>
      <c r="C3433" s="2">
        <f>IF(OR(RIGHT(B3433,6)="[edit]",B3433=""),0,1)</f>
        <v>1</v>
      </c>
      <c r="D3433">
        <f>IF(C3432=1,C3432+D3432,0)</f>
        <v>8</v>
      </c>
      <c r="E3433" t="str">
        <f>D3433&amp;","</f>
        <v>8,</v>
      </c>
    </row>
    <row r="3434" spans="2:5">
      <c r="B3434" t="s">
        <v>3417</v>
      </c>
      <c r="C3434" s="2">
        <f>IF(OR(RIGHT(B3434,6)="[edit]",B3434=""),0,1)</f>
        <v>1</v>
      </c>
      <c r="D3434">
        <f>IF(C3433=1,C3433+D3433,0)</f>
        <v>9</v>
      </c>
      <c r="E3434" t="str">
        <f>D3434&amp;","</f>
        <v>9,</v>
      </c>
    </row>
    <row r="3435" spans="2:5">
      <c r="B3435" t="s">
        <v>3418</v>
      </c>
      <c r="C3435" s="2">
        <f>IF(OR(RIGHT(B3435,6)="[edit]",B3435=""),0,1)</f>
        <v>1</v>
      </c>
      <c r="D3435">
        <f>IF(C3434=1,C3434+D3434,0)</f>
        <v>10</v>
      </c>
      <c r="E3435" t="str">
        <f>D3435&amp;","</f>
        <v>10,</v>
      </c>
    </row>
    <row r="3436" spans="2:5">
      <c r="B3436" t="s">
        <v>3419</v>
      </c>
      <c r="C3436" s="2">
        <f>IF(OR(RIGHT(B3436,6)="[edit]",B3436=""),0,1)</f>
        <v>1</v>
      </c>
      <c r="D3436">
        <f>IF(C3435=1,C3435+D3435,0)</f>
        <v>11</v>
      </c>
      <c r="E3436" t="str">
        <f>D3436&amp;","</f>
        <v>11,</v>
      </c>
    </row>
    <row r="3437" spans="2:5">
      <c r="B3437" t="s">
        <v>3420</v>
      </c>
      <c r="C3437" s="2">
        <f>IF(OR(RIGHT(B3437,6)="[edit]",B3437=""),0,1)</f>
        <v>1</v>
      </c>
      <c r="D3437">
        <f>IF(C3436=1,C3436+D3436,0)</f>
        <v>12</v>
      </c>
      <c r="E3437" t="str">
        <f>D3437&amp;","</f>
        <v>12,</v>
      </c>
    </row>
    <row r="3438" spans="2:5">
      <c r="B3438" t="s">
        <v>3421</v>
      </c>
      <c r="C3438" s="2">
        <f>IF(OR(RIGHT(B3438,6)="[edit]",B3438=""),0,1)</f>
        <v>1</v>
      </c>
      <c r="D3438">
        <f>IF(C3437=1,C3437+D3437,0)</f>
        <v>13</v>
      </c>
      <c r="E3438" t="str">
        <f>D3438&amp;","</f>
        <v>13,</v>
      </c>
    </row>
    <row r="3439" spans="2:5">
      <c r="B3439" t="s">
        <v>3422</v>
      </c>
      <c r="C3439" s="2">
        <f>IF(OR(RIGHT(B3439,6)="[edit]",B3439=""),0,1)</f>
        <v>1</v>
      </c>
      <c r="D3439">
        <f>IF(C3438=1,C3438+D3438,0)</f>
        <v>14</v>
      </c>
      <c r="E3439" t="str">
        <f>D3439&amp;","</f>
        <v>14,</v>
      </c>
    </row>
    <row r="3440" spans="2:5">
      <c r="B3440" t="s">
        <v>3423</v>
      </c>
      <c r="C3440" s="2">
        <f>IF(OR(RIGHT(B3440,6)="[edit]",B3440=""),0,1)</f>
        <v>1</v>
      </c>
      <c r="D3440">
        <f>IF(C3439=1,C3439+D3439,0)</f>
        <v>15</v>
      </c>
      <c r="E3440" t="str">
        <f>D3440&amp;","</f>
        <v>15,</v>
      </c>
    </row>
    <row r="3441" spans="2:5">
      <c r="B3441" t="s">
        <v>3424</v>
      </c>
      <c r="C3441" s="2">
        <f>IF(OR(RIGHT(B3441,6)="[edit]",B3441=""),0,1)</f>
        <v>1</v>
      </c>
      <c r="D3441">
        <f>IF(C3440=1,C3440+D3440,0)</f>
        <v>16</v>
      </c>
      <c r="E3441" t="str">
        <f>D3441&amp;","</f>
        <v>16,</v>
      </c>
    </row>
    <row r="3442" spans="2:5">
      <c r="B3442" t="s">
        <v>3425</v>
      </c>
      <c r="C3442" s="2">
        <f>IF(OR(RIGHT(B3442,6)="[edit]",B3442=""),0,1)</f>
        <v>1</v>
      </c>
      <c r="D3442">
        <f>IF(C3441=1,C3441+D3441,0)</f>
        <v>17</v>
      </c>
      <c r="E3442" t="str">
        <f>D3442&amp;","</f>
        <v>17,</v>
      </c>
    </row>
    <row r="3443" spans="2:5">
      <c r="B3443" t="s">
        <v>3426</v>
      </c>
      <c r="C3443" s="2">
        <f>IF(OR(RIGHT(B3443,6)="[edit]",B3443=""),0,1)</f>
        <v>1</v>
      </c>
      <c r="D3443">
        <f>IF(C3442=1,C3442+D3442,0)</f>
        <v>18</v>
      </c>
      <c r="E3443" t="str">
        <f>D3443&amp;","</f>
        <v>18,</v>
      </c>
    </row>
    <row r="3444" spans="2:5">
      <c r="B3444" t="s">
        <v>3427</v>
      </c>
      <c r="C3444" s="2">
        <f>IF(OR(RIGHT(B3444,6)="[edit]",B3444=""),0,1)</f>
        <v>1</v>
      </c>
      <c r="D3444">
        <f>IF(C3443=1,C3443+D3443,0)</f>
        <v>19</v>
      </c>
      <c r="E3444" t="str">
        <f>D3444&amp;","</f>
        <v>19,</v>
      </c>
    </row>
    <row r="3445" spans="2:5">
      <c r="B3445" t="s">
        <v>3428</v>
      </c>
      <c r="C3445" s="2">
        <f>IF(OR(RIGHT(B3445,6)="[edit]",B3445=""),0,1)</f>
        <v>1</v>
      </c>
      <c r="D3445">
        <f>IF(C3444=1,C3444+D3444,0)</f>
        <v>20</v>
      </c>
      <c r="E3445" t="str">
        <f>D3445&amp;","</f>
        <v>20,</v>
      </c>
    </row>
    <row r="3446" spans="2:5">
      <c r="B3446" t="s">
        <v>3429</v>
      </c>
      <c r="C3446" s="2">
        <f>IF(OR(RIGHT(B3446,6)="[edit]",B3446=""),0,1)</f>
        <v>1</v>
      </c>
      <c r="D3446">
        <f>IF(C3445=1,C3445+D3445,0)</f>
        <v>21</v>
      </c>
      <c r="E3446" t="str">
        <f>D3446&amp;","</f>
        <v>21,</v>
      </c>
    </row>
    <row r="3447" spans="2:5">
      <c r="B3447" t="s">
        <v>3430</v>
      </c>
      <c r="C3447" s="2">
        <f>IF(OR(RIGHT(B3447,6)="[edit]",B3447=""),0,1)</f>
        <v>1</v>
      </c>
      <c r="D3447">
        <f>IF(C3446=1,C3446+D3446,0)</f>
        <v>22</v>
      </c>
      <c r="E3447" t="str">
        <f>D3447&amp;","</f>
        <v>22,</v>
      </c>
    </row>
    <row r="3448" spans="2:5">
      <c r="B3448" t="s">
        <v>3431</v>
      </c>
      <c r="C3448" s="2">
        <f>IF(OR(RIGHT(B3448,6)="[edit]",B3448=""),0,1)</f>
        <v>1</v>
      </c>
      <c r="D3448">
        <f>IF(C3447=1,C3447+D3447,0)</f>
        <v>23</v>
      </c>
      <c r="E3448" t="str">
        <f>D3448&amp;","</f>
        <v>23,</v>
      </c>
    </row>
    <row r="3449" spans="2:5">
      <c r="B3449" t="s">
        <v>3432</v>
      </c>
      <c r="C3449" s="2">
        <f>IF(OR(RIGHT(B3449,6)="[edit]",B3449=""),0,1)</f>
        <v>1</v>
      </c>
      <c r="D3449">
        <f>IF(C3448=1,C3448+D3448,0)</f>
        <v>24</v>
      </c>
      <c r="E3449" t="str">
        <f>D3449&amp;","</f>
        <v>24,</v>
      </c>
    </row>
    <row r="3450" spans="2:5">
      <c r="B3450" t="s">
        <v>3433</v>
      </c>
      <c r="C3450" s="2">
        <f>IF(OR(RIGHT(B3450,6)="[edit]",B3450=""),0,1)</f>
        <v>1</v>
      </c>
      <c r="D3450">
        <f>IF(C3449=1,C3449+D3449,0)</f>
        <v>25</v>
      </c>
      <c r="E3450" t="str">
        <f>D3450&amp;","</f>
        <v>25,</v>
      </c>
    </row>
    <row r="3451" spans="2:5">
      <c r="B3451" t="s">
        <v>3434</v>
      </c>
      <c r="C3451" s="2">
        <f>IF(OR(RIGHT(B3451,6)="[edit]",B3451=""),0,1)</f>
        <v>1</v>
      </c>
      <c r="D3451">
        <f>IF(C3450=1,C3450+D3450,0)</f>
        <v>26</v>
      </c>
      <c r="E3451" t="str">
        <f>D3451&amp;","</f>
        <v>26,</v>
      </c>
    </row>
    <row r="3452" spans="2:5">
      <c r="B3452" t="s">
        <v>3435</v>
      </c>
      <c r="C3452" s="2">
        <f>IF(OR(RIGHT(B3452,6)="[edit]",B3452=""),0,1)</f>
        <v>1</v>
      </c>
      <c r="D3452">
        <f>IF(C3451=1,C3451+D3451,0)</f>
        <v>27</v>
      </c>
      <c r="E3452" t="str">
        <f>D3452&amp;","</f>
        <v>27,</v>
      </c>
    </row>
    <row r="3453" spans="2:5">
      <c r="B3453" t="s">
        <v>3436</v>
      </c>
      <c r="C3453" s="2">
        <f>IF(OR(RIGHT(B3453,6)="[edit]",B3453=""),0,1)</f>
        <v>1</v>
      </c>
      <c r="D3453">
        <f>IF(C3452=1,C3452+D3452,0)</f>
        <v>28</v>
      </c>
      <c r="E3453" t="str">
        <f>D3453&amp;","</f>
        <v>28,</v>
      </c>
    </row>
    <row r="3454" spans="2:5">
      <c r="B3454" t="s">
        <v>3437</v>
      </c>
      <c r="C3454" s="2">
        <f>IF(OR(RIGHT(B3454,6)="[edit]",B3454=""),0,1)</f>
        <v>1</v>
      </c>
      <c r="D3454">
        <f>IF(C3453=1,C3453+D3453,0)</f>
        <v>29</v>
      </c>
      <c r="E3454" t="str">
        <f>D3454&amp;","</f>
        <v>29,</v>
      </c>
    </row>
    <row r="3455" spans="2:5">
      <c r="B3455" t="s">
        <v>3438</v>
      </c>
      <c r="C3455" s="2">
        <f>IF(OR(RIGHT(B3455,6)="[edit]",B3455=""),0,1)</f>
        <v>1</v>
      </c>
      <c r="D3455">
        <f>IF(C3454=1,C3454+D3454,0)</f>
        <v>30</v>
      </c>
      <c r="E3455" t="str">
        <f>D3455&amp;","</f>
        <v>30,</v>
      </c>
    </row>
    <row r="3456" spans="2:5">
      <c r="B3456" t="s">
        <v>3439</v>
      </c>
      <c r="C3456" s="2">
        <f>IF(OR(RIGHT(B3456,6)="[edit]",B3456=""),0,1)</f>
        <v>1</v>
      </c>
      <c r="D3456">
        <f>IF(C3455=1,C3455+D3455,0)</f>
        <v>31</v>
      </c>
      <c r="E3456" t="str">
        <f>D3456&amp;","</f>
        <v>31,</v>
      </c>
    </row>
    <row r="3457" spans="2:5">
      <c r="B3457" t="s">
        <v>3440</v>
      </c>
      <c r="C3457" s="2">
        <f>IF(OR(RIGHT(B3457,6)="[edit]",B3457=""),0,1)</f>
        <v>1</v>
      </c>
      <c r="D3457">
        <f>IF(C3456=1,C3456+D3456,0)</f>
        <v>32</v>
      </c>
      <c r="E3457" t="str">
        <f>D3457&amp;","</f>
        <v>32,</v>
      </c>
    </row>
    <row r="3458" spans="2:5" ht="17.25">
      <c r="B3458" t="s">
        <v>3441</v>
      </c>
      <c r="C3458" s="2">
        <f>IF(OR(RIGHT(B3458,6)="[edit]",B3458=""),0,1)</f>
        <v>0</v>
      </c>
      <c r="D3458">
        <f>IF(C3457=1,C3457+D3457,0)</f>
        <v>33</v>
      </c>
      <c r="E3458" t="str">
        <f>D3458&amp;","</f>
        <v>33,</v>
      </c>
    </row>
    <row r="3459" spans="2:5">
      <c r="B3459" t="s">
        <v>3442</v>
      </c>
      <c r="C3459" s="2">
        <f>IF(OR(RIGHT(B3459,6)="[edit]",B3459=""),0,1)</f>
        <v>1</v>
      </c>
      <c r="D3459">
        <f>IF(C3458=1,C3458+D3458,0)</f>
        <v>0</v>
      </c>
      <c r="E3459" t="str">
        <f>D3459&amp;","</f>
        <v>0,</v>
      </c>
    </row>
    <row r="3460" spans="2:5">
      <c r="B3460" t="s">
        <v>3443</v>
      </c>
      <c r="C3460" s="2">
        <f>IF(OR(RIGHT(B3460,6)="[edit]",B3460=""),0,1)</f>
        <v>1</v>
      </c>
      <c r="D3460">
        <f>IF(C3459=1,C3459+D3459,0)</f>
        <v>1</v>
      </c>
      <c r="E3460" t="str">
        <f>D3460&amp;","</f>
        <v>1,</v>
      </c>
    </row>
    <row r="3461" spans="2:5">
      <c r="B3461" t="s">
        <v>3444</v>
      </c>
      <c r="C3461" s="2">
        <f>IF(OR(RIGHT(B3461,6)="[edit]",B3461=""),0,1)</f>
        <v>1</v>
      </c>
      <c r="D3461">
        <f>IF(C3460=1,C3460+D3460,0)</f>
        <v>2</v>
      </c>
      <c r="E3461" t="str">
        <f>D3461&amp;","</f>
        <v>2,</v>
      </c>
    </row>
    <row r="3462" spans="2:5">
      <c r="B3462" t="s">
        <v>3445</v>
      </c>
      <c r="C3462" s="2">
        <f>IF(OR(RIGHT(B3462,6)="[edit]",B3462=""),0,1)</f>
        <v>1</v>
      </c>
      <c r="D3462">
        <f>IF(C3461=1,C3461+D3461,0)</f>
        <v>3</v>
      </c>
      <c r="E3462" t="str">
        <f>D3462&amp;","</f>
        <v>3,</v>
      </c>
    </row>
    <row r="3463" spans="2:5">
      <c r="B3463" t="s">
        <v>3446</v>
      </c>
      <c r="C3463" s="2">
        <f>IF(OR(RIGHT(B3463,6)="[edit]",B3463=""),0,1)</f>
        <v>1</v>
      </c>
      <c r="D3463">
        <f>IF(C3462=1,C3462+D3462,0)</f>
        <v>4</v>
      </c>
      <c r="E3463" t="str">
        <f>D3463&amp;","</f>
        <v>4,</v>
      </c>
    </row>
    <row r="3464" spans="2:5">
      <c r="B3464" t="s">
        <v>3447</v>
      </c>
      <c r="C3464" s="2">
        <f>IF(OR(RIGHT(B3464,6)="[edit]",B3464=""),0,1)</f>
        <v>1</v>
      </c>
      <c r="D3464">
        <f>IF(C3463=1,C3463+D3463,0)</f>
        <v>5</v>
      </c>
      <c r="E3464" t="str">
        <f>D3464&amp;","</f>
        <v>5,</v>
      </c>
    </row>
    <row r="3465" spans="2:5">
      <c r="B3465" t="s">
        <v>3448</v>
      </c>
      <c r="C3465" s="2">
        <f>IF(OR(RIGHT(B3465,6)="[edit]",B3465=""),0,1)</f>
        <v>1</v>
      </c>
      <c r="D3465">
        <f>IF(C3464=1,C3464+D3464,0)</f>
        <v>6</v>
      </c>
      <c r="E3465" t="str">
        <f>D3465&amp;","</f>
        <v>6,</v>
      </c>
    </row>
    <row r="3466" spans="2:5">
      <c r="B3466" t="s">
        <v>3449</v>
      </c>
      <c r="C3466" s="2">
        <f>IF(OR(RIGHT(B3466,6)="[edit]",B3466=""),0,1)</f>
        <v>1</v>
      </c>
      <c r="D3466">
        <f>IF(C3465=1,C3465+D3465,0)</f>
        <v>7</v>
      </c>
      <c r="E3466" t="str">
        <f>D3466&amp;","</f>
        <v>7,</v>
      </c>
    </row>
    <row r="3467" spans="2:5">
      <c r="B3467" t="s">
        <v>3450</v>
      </c>
      <c r="C3467" s="2">
        <f>IF(OR(RIGHT(B3467,6)="[edit]",B3467=""),0,1)</f>
        <v>1</v>
      </c>
      <c r="D3467">
        <f>IF(C3466=1,C3466+D3466,0)</f>
        <v>8</v>
      </c>
      <c r="E3467" t="str">
        <f>D3467&amp;","</f>
        <v>8,</v>
      </c>
    </row>
    <row r="3468" spans="2:5">
      <c r="B3468" t="s">
        <v>3451</v>
      </c>
      <c r="C3468" s="2">
        <f>IF(OR(RIGHT(B3468,6)="[edit]",B3468=""),0,1)</f>
        <v>1</v>
      </c>
      <c r="D3468">
        <f>IF(C3467=1,C3467+D3467,0)</f>
        <v>9</v>
      </c>
      <c r="E3468" t="str">
        <f>D3468&amp;","</f>
        <v>9,</v>
      </c>
    </row>
    <row r="3469" spans="2:5">
      <c r="B3469" t="s">
        <v>3452</v>
      </c>
      <c r="C3469" s="2">
        <f>IF(OR(RIGHT(B3469,6)="[edit]",B3469=""),0,1)</f>
        <v>1</v>
      </c>
      <c r="D3469">
        <f>IF(C3468=1,C3468+D3468,0)</f>
        <v>10</v>
      </c>
      <c r="E3469" t="str">
        <f>D3469&amp;","</f>
        <v>10,</v>
      </c>
    </row>
    <row r="3470" spans="2:5">
      <c r="B3470" t="s">
        <v>3453</v>
      </c>
      <c r="C3470" s="2">
        <f>IF(OR(RIGHT(B3470,6)="[edit]",B3470=""),0,1)</f>
        <v>1</v>
      </c>
      <c r="D3470">
        <f>IF(C3469=1,C3469+D3469,0)</f>
        <v>11</v>
      </c>
      <c r="E3470" t="str">
        <f>D3470&amp;","</f>
        <v>11,</v>
      </c>
    </row>
    <row r="3471" spans="2:5">
      <c r="B3471" t="s">
        <v>3454</v>
      </c>
      <c r="C3471" s="2">
        <f>IF(OR(RIGHT(B3471,6)="[edit]",B3471=""),0,1)</f>
        <v>1</v>
      </c>
      <c r="D3471">
        <f>IF(C3470=1,C3470+D3470,0)</f>
        <v>12</v>
      </c>
      <c r="E3471" t="str">
        <f>D3471&amp;","</f>
        <v>12,</v>
      </c>
    </row>
    <row r="3472" spans="2:5">
      <c r="B3472" t="s">
        <v>3455</v>
      </c>
      <c r="C3472" s="2">
        <f>IF(OR(RIGHT(B3472,6)="[edit]",B3472=""),0,1)</f>
        <v>1</v>
      </c>
      <c r="D3472">
        <f>IF(C3471=1,C3471+D3471,0)</f>
        <v>13</v>
      </c>
      <c r="E3472" t="str">
        <f>D3472&amp;","</f>
        <v>13,</v>
      </c>
    </row>
    <row r="3473" spans="2:5">
      <c r="B3473" t="s">
        <v>3456</v>
      </c>
      <c r="C3473" s="2">
        <f>IF(OR(RIGHT(B3473,6)="[edit]",B3473=""),0,1)</f>
        <v>1</v>
      </c>
      <c r="D3473">
        <f>IF(C3472=1,C3472+D3472,0)</f>
        <v>14</v>
      </c>
      <c r="E3473" t="str">
        <f>D3473&amp;","</f>
        <v>14,</v>
      </c>
    </row>
    <row r="3474" spans="2:5">
      <c r="B3474" t="s">
        <v>3457</v>
      </c>
      <c r="C3474" s="2">
        <f>IF(OR(RIGHT(B3474,6)="[edit]",B3474=""),0,1)</f>
        <v>1</v>
      </c>
      <c r="D3474">
        <f>IF(C3473=1,C3473+D3473,0)</f>
        <v>15</v>
      </c>
      <c r="E3474" t="str">
        <f>D3474&amp;","</f>
        <v>15,</v>
      </c>
    </row>
    <row r="3475" spans="2:5">
      <c r="B3475" t="s">
        <v>3458</v>
      </c>
      <c r="C3475" s="2">
        <f>IF(OR(RIGHT(B3475,6)="[edit]",B3475=""),0,1)</f>
        <v>1</v>
      </c>
      <c r="D3475">
        <f>IF(C3474=1,C3474+D3474,0)</f>
        <v>16</v>
      </c>
      <c r="E3475" t="str">
        <f>D3475&amp;","</f>
        <v>16,</v>
      </c>
    </row>
    <row r="3476" spans="2:5">
      <c r="B3476" t="s">
        <v>3459</v>
      </c>
      <c r="C3476" s="2">
        <f>IF(OR(RIGHT(B3476,6)="[edit]",B3476=""),0,1)</f>
        <v>1</v>
      </c>
      <c r="D3476">
        <f>IF(C3475=1,C3475+D3475,0)</f>
        <v>17</v>
      </c>
      <c r="E3476" t="str">
        <f>D3476&amp;","</f>
        <v>17,</v>
      </c>
    </row>
    <row r="3477" spans="2:5">
      <c r="B3477" t="s">
        <v>3460</v>
      </c>
      <c r="C3477" s="2">
        <f>IF(OR(RIGHT(B3477,6)="[edit]",B3477=""),0,1)</f>
        <v>1</v>
      </c>
      <c r="D3477">
        <f>IF(C3476=1,C3476+D3476,0)</f>
        <v>18</v>
      </c>
      <c r="E3477" t="str">
        <f>D3477&amp;","</f>
        <v>18,</v>
      </c>
    </row>
    <row r="3478" spans="2:5">
      <c r="B3478" t="s">
        <v>3461</v>
      </c>
      <c r="C3478" s="2">
        <f>IF(OR(RIGHT(B3478,6)="[edit]",B3478=""),0,1)</f>
        <v>1</v>
      </c>
      <c r="D3478">
        <f>IF(C3477=1,C3477+D3477,0)</f>
        <v>19</v>
      </c>
      <c r="E3478" t="str">
        <f>D3478&amp;","</f>
        <v>19,</v>
      </c>
    </row>
    <row r="3479" spans="2:5">
      <c r="B3479" t="s">
        <v>3462</v>
      </c>
      <c r="C3479" s="2">
        <f>IF(OR(RIGHT(B3479,6)="[edit]",B3479=""),0,1)</f>
        <v>1</v>
      </c>
      <c r="D3479">
        <f>IF(C3478=1,C3478+D3478,0)</f>
        <v>20</v>
      </c>
      <c r="E3479" t="str">
        <f>D3479&amp;","</f>
        <v>20,</v>
      </c>
    </row>
    <row r="3480" spans="2:5" ht="17.25">
      <c r="B3480" t="s">
        <v>3463</v>
      </c>
      <c r="C3480" s="2">
        <f>IF(OR(RIGHT(B3480,6)="[edit]",B3480=""),0,1)</f>
        <v>0</v>
      </c>
      <c r="D3480">
        <f>IF(C3479=1,C3479+D3479,0)</f>
        <v>21</v>
      </c>
      <c r="E3480" t="str">
        <f>D3480&amp;","</f>
        <v>21,</v>
      </c>
    </row>
    <row r="3481" spans="2:5">
      <c r="B3481" t="s">
        <v>3464</v>
      </c>
      <c r="C3481" s="2">
        <f>IF(OR(RIGHT(B3481,6)="[edit]",B3481=""),0,1)</f>
        <v>1</v>
      </c>
      <c r="D3481">
        <f>IF(C3480=1,C3480+D3480,0)</f>
        <v>0</v>
      </c>
      <c r="E3481" t="str">
        <f>D3481&amp;","</f>
        <v>0,</v>
      </c>
    </row>
    <row r="3482" spans="2:5">
      <c r="B3482" t="s">
        <v>3465</v>
      </c>
      <c r="C3482" s="2">
        <f>IF(OR(RIGHT(B3482,6)="[edit]",B3482=""),0,1)</f>
        <v>1</v>
      </c>
      <c r="D3482">
        <f>IF(C3481=1,C3481+D3481,0)</f>
        <v>1</v>
      </c>
      <c r="E3482" t="str">
        <f>D3482&amp;","</f>
        <v>1,</v>
      </c>
    </row>
    <row r="3483" spans="2:5">
      <c r="B3483" t="s">
        <v>3466</v>
      </c>
      <c r="C3483" s="2">
        <f>IF(OR(RIGHT(B3483,6)="[edit]",B3483=""),0,1)</f>
        <v>1</v>
      </c>
      <c r="D3483">
        <f>IF(C3482=1,C3482+D3482,0)</f>
        <v>2</v>
      </c>
      <c r="E3483" t="str">
        <f>D3483&amp;","</f>
        <v>2,</v>
      </c>
    </row>
    <row r="3484" spans="2:5">
      <c r="B3484" t="s">
        <v>3467</v>
      </c>
      <c r="C3484" s="2">
        <f>IF(OR(RIGHT(B3484,6)="[edit]",B3484=""),0,1)</f>
        <v>1</v>
      </c>
      <c r="D3484">
        <f>IF(C3483=1,C3483+D3483,0)</f>
        <v>3</v>
      </c>
      <c r="E3484" t="str">
        <f>D3484&amp;","</f>
        <v>3,</v>
      </c>
    </row>
    <row r="3485" spans="2:5">
      <c r="B3485" t="s">
        <v>3468</v>
      </c>
      <c r="C3485" s="2">
        <f>IF(OR(RIGHT(B3485,6)="[edit]",B3485=""),0,1)</f>
        <v>1</v>
      </c>
      <c r="D3485">
        <f>IF(C3484=1,C3484+D3484,0)</f>
        <v>4</v>
      </c>
      <c r="E3485" t="str">
        <f>D3485&amp;","</f>
        <v>4,</v>
      </c>
    </row>
    <row r="3486" spans="2:5">
      <c r="B3486" t="s">
        <v>3469</v>
      </c>
      <c r="C3486" s="2">
        <f>IF(OR(RIGHT(B3486,6)="[edit]",B3486=""),0,1)</f>
        <v>1</v>
      </c>
      <c r="D3486">
        <f>IF(C3485=1,C3485+D3485,0)</f>
        <v>5</v>
      </c>
      <c r="E3486" t="str">
        <f>D3486&amp;","</f>
        <v>5,</v>
      </c>
    </row>
    <row r="3487" spans="2:5">
      <c r="B3487" t="s">
        <v>3470</v>
      </c>
      <c r="C3487" s="2">
        <f>IF(OR(RIGHT(B3487,6)="[edit]",B3487=""),0,1)</f>
        <v>1</v>
      </c>
      <c r="D3487">
        <f>IF(C3486=1,C3486+D3486,0)</f>
        <v>6</v>
      </c>
      <c r="E3487" t="str">
        <f>D3487&amp;","</f>
        <v>6,</v>
      </c>
    </row>
    <row r="3488" spans="2:5">
      <c r="B3488" t="s">
        <v>3471</v>
      </c>
      <c r="C3488" s="2">
        <f>IF(OR(RIGHT(B3488,6)="[edit]",B3488=""),0,1)</f>
        <v>1</v>
      </c>
      <c r="D3488">
        <f>IF(C3487=1,C3487+D3487,0)</f>
        <v>7</v>
      </c>
      <c r="E3488" t="str">
        <f>D3488&amp;","</f>
        <v>7,</v>
      </c>
    </row>
    <row r="3489" spans="2:5">
      <c r="B3489" t="s">
        <v>3472</v>
      </c>
      <c r="C3489" s="2">
        <f>IF(OR(RIGHT(B3489,6)="[edit]",B3489=""),0,1)</f>
        <v>1</v>
      </c>
      <c r="D3489">
        <f>IF(C3488=1,C3488+D3488,0)</f>
        <v>8</v>
      </c>
      <c r="E3489" t="str">
        <f>D3489&amp;","</f>
        <v>8,</v>
      </c>
    </row>
    <row r="3490" spans="2:5">
      <c r="B3490" t="s">
        <v>3473</v>
      </c>
      <c r="C3490" s="2">
        <f>IF(OR(RIGHT(B3490,6)="[edit]",B3490=""),0,1)</f>
        <v>1</v>
      </c>
      <c r="D3490">
        <f>IF(C3489=1,C3489+D3489,0)</f>
        <v>9</v>
      </c>
      <c r="E3490" t="str">
        <f>D3490&amp;","</f>
        <v>9,</v>
      </c>
    </row>
    <row r="3491" spans="2:5">
      <c r="B3491" t="s">
        <v>3474</v>
      </c>
      <c r="C3491" s="2">
        <f>IF(OR(RIGHT(B3491,6)="[edit]",B3491=""),0,1)</f>
        <v>1</v>
      </c>
      <c r="D3491">
        <f>IF(C3490=1,C3490+D3490,0)</f>
        <v>10</v>
      </c>
      <c r="E3491" t="str">
        <f>D3491&amp;","</f>
        <v>10,</v>
      </c>
    </row>
    <row r="3492" spans="2:5">
      <c r="B3492" t="s">
        <v>3475</v>
      </c>
      <c r="C3492" s="2">
        <f>IF(OR(RIGHT(B3492,6)="[edit]",B3492=""),0,1)</f>
        <v>1</v>
      </c>
      <c r="D3492">
        <f>IF(C3491=1,C3491+D3491,0)</f>
        <v>11</v>
      </c>
      <c r="E3492" t="str">
        <f>D3492&amp;","</f>
        <v>11,</v>
      </c>
    </row>
    <row r="3493" spans="2:5">
      <c r="B3493" t="s">
        <v>3476</v>
      </c>
      <c r="C3493" s="2">
        <f>IF(OR(RIGHT(B3493,6)="[edit]",B3493=""),0,1)</f>
        <v>1</v>
      </c>
      <c r="D3493">
        <f>IF(C3492=1,C3492+D3492,0)</f>
        <v>12</v>
      </c>
      <c r="E3493" t="str">
        <f>D3493&amp;","</f>
        <v>12,</v>
      </c>
    </row>
    <row r="3494" spans="2:5">
      <c r="B3494" t="s">
        <v>3477</v>
      </c>
      <c r="C3494" s="2">
        <f>IF(OR(RIGHT(B3494,6)="[edit]",B3494=""),0,1)</f>
        <v>1</v>
      </c>
      <c r="D3494">
        <f>IF(C3493=1,C3493+D3493,0)</f>
        <v>13</v>
      </c>
      <c r="E3494" t="str">
        <f>D3494&amp;","</f>
        <v>13,</v>
      </c>
    </row>
    <row r="3495" spans="2:5">
      <c r="B3495" t="s">
        <v>3478</v>
      </c>
      <c r="C3495" s="2">
        <f>IF(OR(RIGHT(B3495,6)="[edit]",B3495=""),0,1)</f>
        <v>1</v>
      </c>
      <c r="D3495">
        <f>IF(C3494=1,C3494+D3494,0)</f>
        <v>14</v>
      </c>
      <c r="E3495" t="str">
        <f>D3495&amp;","</f>
        <v>14,</v>
      </c>
    </row>
    <row r="3496" spans="2:5">
      <c r="B3496" t="s">
        <v>3479</v>
      </c>
      <c r="C3496" s="2">
        <f>IF(OR(RIGHT(B3496,6)="[edit]",B3496=""),0,1)</f>
        <v>1</v>
      </c>
      <c r="D3496">
        <f>IF(C3495=1,C3495+D3495,0)</f>
        <v>15</v>
      </c>
      <c r="E3496" t="str">
        <f>D3496&amp;","</f>
        <v>15,</v>
      </c>
    </row>
    <row r="3497" spans="2:5">
      <c r="B3497" t="s">
        <v>3480</v>
      </c>
      <c r="C3497" s="2">
        <f>IF(OR(RIGHT(B3497,6)="[edit]",B3497=""),0,1)</f>
        <v>1</v>
      </c>
      <c r="D3497">
        <f>IF(C3496=1,C3496+D3496,0)</f>
        <v>16</v>
      </c>
      <c r="E3497" t="str">
        <f>D3497&amp;","</f>
        <v>16,</v>
      </c>
    </row>
    <row r="3498" spans="2:5">
      <c r="B3498" t="s">
        <v>3481</v>
      </c>
      <c r="C3498" s="2">
        <f>IF(OR(RIGHT(B3498,6)="[edit]",B3498=""),0,1)</f>
        <v>1</v>
      </c>
      <c r="D3498">
        <f>IF(C3497=1,C3497+D3497,0)</f>
        <v>17</v>
      </c>
      <c r="E3498" t="str">
        <f>D3498&amp;","</f>
        <v>17,</v>
      </c>
    </row>
    <row r="3499" spans="2:5">
      <c r="B3499" t="s">
        <v>3482</v>
      </c>
      <c r="C3499" s="2">
        <f>IF(OR(RIGHT(B3499,6)="[edit]",B3499=""),0,1)</f>
        <v>1</v>
      </c>
      <c r="D3499">
        <f>IF(C3498=1,C3498+D3498,0)</f>
        <v>18</v>
      </c>
      <c r="E3499" t="str">
        <f>D3499&amp;","</f>
        <v>18,</v>
      </c>
    </row>
    <row r="3500" spans="2:5">
      <c r="B3500" t="s">
        <v>3483</v>
      </c>
      <c r="C3500" s="2">
        <f>IF(OR(RIGHT(B3500,6)="[edit]",B3500=""),0,1)</f>
        <v>1</v>
      </c>
      <c r="D3500">
        <f>IF(C3499=1,C3499+D3499,0)</f>
        <v>19</v>
      </c>
      <c r="E3500" t="str">
        <f>D3500&amp;","</f>
        <v>19,</v>
      </c>
    </row>
    <row r="3501" spans="2:5">
      <c r="B3501" t="s">
        <v>3484</v>
      </c>
      <c r="C3501" s="2">
        <f>IF(OR(RIGHT(B3501,6)="[edit]",B3501=""),0,1)</f>
        <v>1</v>
      </c>
      <c r="D3501">
        <f>IF(C3500=1,C3500+D3500,0)</f>
        <v>20</v>
      </c>
      <c r="E3501" t="str">
        <f>D3501&amp;","</f>
        <v>20,</v>
      </c>
    </row>
    <row r="3502" spans="2:5">
      <c r="B3502" t="s">
        <v>3485</v>
      </c>
      <c r="C3502" s="2">
        <f>IF(OR(RIGHT(B3502,6)="[edit]",B3502=""),0,1)</f>
        <v>1</v>
      </c>
      <c r="D3502">
        <f>IF(C3501=1,C3501+D3501,0)</f>
        <v>21</v>
      </c>
      <c r="E3502" t="str">
        <f>D3502&amp;","</f>
        <v>21,</v>
      </c>
    </row>
    <row r="3503" spans="2:5">
      <c r="B3503" t="s">
        <v>3486</v>
      </c>
      <c r="C3503" s="2">
        <f>IF(OR(RIGHT(B3503,6)="[edit]",B3503=""),0,1)</f>
        <v>1</v>
      </c>
      <c r="D3503">
        <f>IF(C3502=1,C3502+D3502,0)</f>
        <v>22</v>
      </c>
      <c r="E3503" t="str">
        <f>D3503&amp;","</f>
        <v>22,</v>
      </c>
    </row>
    <row r="3504" spans="2:5">
      <c r="B3504" t="s">
        <v>3487</v>
      </c>
      <c r="C3504" s="2">
        <f>IF(OR(RIGHT(B3504,6)="[edit]",B3504=""),0,1)</f>
        <v>1</v>
      </c>
      <c r="D3504">
        <f>IF(C3503=1,C3503+D3503,0)</f>
        <v>23</v>
      </c>
      <c r="E3504" t="str">
        <f>D3504&amp;","</f>
        <v>23,</v>
      </c>
    </row>
    <row r="3505" spans="2:5">
      <c r="B3505" t="s">
        <v>3488</v>
      </c>
      <c r="C3505" s="2">
        <f>IF(OR(RIGHT(B3505,6)="[edit]",B3505=""),0,1)</f>
        <v>1</v>
      </c>
      <c r="D3505">
        <f>IF(C3504=1,C3504+D3504,0)</f>
        <v>24</v>
      </c>
      <c r="E3505" t="str">
        <f>D3505&amp;","</f>
        <v>24,</v>
      </c>
    </row>
    <row r="3506" spans="2:5" ht="17.25">
      <c r="B3506" t="s">
        <v>3489</v>
      </c>
      <c r="C3506" s="2">
        <f>IF(OR(RIGHT(B3506,6)="[edit]",B3506=""),0,1)</f>
        <v>0</v>
      </c>
      <c r="D3506">
        <f>IF(C3505=1,C3505+D3505,0)</f>
        <v>25</v>
      </c>
      <c r="E3506" t="str">
        <f>D3506&amp;","</f>
        <v>25,</v>
      </c>
    </row>
    <row r="3507" spans="2:5">
      <c r="B3507" t="s">
        <v>3490</v>
      </c>
      <c r="C3507" s="2">
        <f>IF(OR(RIGHT(B3507,6)="[edit]",B3507=""),0,1)</f>
        <v>1</v>
      </c>
      <c r="D3507">
        <f>IF(C3506=1,C3506+D3506,0)</f>
        <v>0</v>
      </c>
      <c r="E3507" t="str">
        <f>D3507&amp;","</f>
        <v>0,</v>
      </c>
    </row>
    <row r="3508" spans="2:5">
      <c r="B3508" t="s">
        <v>3491</v>
      </c>
      <c r="C3508" s="2">
        <f>IF(OR(RIGHT(B3508,6)="[edit]",B3508=""),0,1)</f>
        <v>1</v>
      </c>
      <c r="D3508">
        <f>IF(C3507=1,C3507+D3507,0)</f>
        <v>1</v>
      </c>
      <c r="E3508" t="str">
        <f>D3508&amp;","</f>
        <v>1,</v>
      </c>
    </row>
    <row r="3509" spans="2:5">
      <c r="B3509" t="s">
        <v>3492</v>
      </c>
      <c r="C3509" s="2">
        <f>IF(OR(RIGHT(B3509,6)="[edit]",B3509=""),0,1)</f>
        <v>1</v>
      </c>
      <c r="D3509">
        <f>IF(C3508=1,C3508+D3508,0)</f>
        <v>2</v>
      </c>
      <c r="E3509" t="str">
        <f>D3509&amp;","</f>
        <v>2,</v>
      </c>
    </row>
    <row r="3510" spans="2:5">
      <c r="B3510" t="s">
        <v>3493</v>
      </c>
      <c r="C3510" s="2">
        <f>IF(OR(RIGHT(B3510,6)="[edit]",B3510=""),0,1)</f>
        <v>1</v>
      </c>
      <c r="D3510">
        <f>IF(C3509=1,C3509+D3509,0)</f>
        <v>3</v>
      </c>
      <c r="E3510" t="str">
        <f>D3510&amp;","</f>
        <v>3,</v>
      </c>
    </row>
    <row r="3511" spans="2:5">
      <c r="B3511" t="s">
        <v>3494</v>
      </c>
      <c r="C3511" s="2">
        <f>IF(OR(RIGHT(B3511,6)="[edit]",B3511=""),0,1)</f>
        <v>1</v>
      </c>
      <c r="D3511">
        <f>IF(C3510=1,C3510+D3510,0)</f>
        <v>4</v>
      </c>
      <c r="E3511" t="str">
        <f>D3511&amp;","</f>
        <v>4,</v>
      </c>
    </row>
    <row r="3512" spans="2:5">
      <c r="B3512" t="s">
        <v>3495</v>
      </c>
      <c r="C3512" s="2">
        <f>IF(OR(RIGHT(B3512,6)="[edit]",B3512=""),0,1)</f>
        <v>1</v>
      </c>
      <c r="D3512">
        <f>IF(C3511=1,C3511+D3511,0)</f>
        <v>5</v>
      </c>
      <c r="E3512" t="str">
        <f>D3512&amp;","</f>
        <v>5,</v>
      </c>
    </row>
    <row r="3513" spans="2:5">
      <c r="B3513" t="s">
        <v>3496</v>
      </c>
      <c r="C3513" s="2">
        <f>IF(OR(RIGHT(B3513,6)="[edit]",B3513=""),0,1)</f>
        <v>1</v>
      </c>
      <c r="D3513">
        <f>IF(C3512=1,C3512+D3512,0)</f>
        <v>6</v>
      </c>
      <c r="E3513" t="str">
        <f>D3513&amp;","</f>
        <v>6,</v>
      </c>
    </row>
    <row r="3514" spans="2:5">
      <c r="B3514" t="s">
        <v>3497</v>
      </c>
      <c r="C3514" s="2">
        <f>IF(OR(RIGHT(B3514,6)="[edit]",B3514=""),0,1)</f>
        <v>1</v>
      </c>
      <c r="D3514">
        <f>IF(C3513=1,C3513+D3513,0)</f>
        <v>7</v>
      </c>
      <c r="E3514" t="str">
        <f>D3514&amp;","</f>
        <v>7,</v>
      </c>
    </row>
    <row r="3515" spans="2:5">
      <c r="B3515" t="s">
        <v>3498</v>
      </c>
      <c r="C3515" s="2">
        <f>IF(OR(RIGHT(B3515,6)="[edit]",B3515=""),0,1)</f>
        <v>1</v>
      </c>
      <c r="D3515">
        <f>IF(C3514=1,C3514+D3514,0)</f>
        <v>8</v>
      </c>
      <c r="E3515" t="str">
        <f>D3515&amp;","</f>
        <v>8,</v>
      </c>
    </row>
    <row r="3516" spans="2:5">
      <c r="B3516" t="s">
        <v>3499</v>
      </c>
      <c r="C3516" s="2">
        <f>IF(OR(RIGHT(B3516,6)="[edit]",B3516=""),0,1)</f>
        <v>1</v>
      </c>
      <c r="D3516">
        <f>IF(C3515=1,C3515+D3515,0)</f>
        <v>9</v>
      </c>
      <c r="E3516" t="str">
        <f>D3516&amp;","</f>
        <v>9,</v>
      </c>
    </row>
    <row r="3517" spans="2:5">
      <c r="B3517" t="s">
        <v>3500</v>
      </c>
      <c r="C3517" s="2">
        <f>IF(OR(RIGHT(B3517,6)="[edit]",B3517=""),0,1)</f>
        <v>1</v>
      </c>
      <c r="D3517">
        <f>IF(C3516=1,C3516+D3516,0)</f>
        <v>10</v>
      </c>
      <c r="E3517" t="str">
        <f>D3517&amp;","</f>
        <v>10,</v>
      </c>
    </row>
    <row r="3518" spans="2:5">
      <c r="B3518" t="s">
        <v>3501</v>
      </c>
      <c r="C3518" s="2">
        <f>IF(OR(RIGHT(B3518,6)="[edit]",B3518=""),0,1)</f>
        <v>1</v>
      </c>
      <c r="D3518">
        <f>IF(C3517=1,C3517+D3517,0)</f>
        <v>11</v>
      </c>
      <c r="E3518" t="str">
        <f>D3518&amp;","</f>
        <v>11,</v>
      </c>
    </row>
    <row r="3519" spans="2:5">
      <c r="B3519" t="s">
        <v>3502</v>
      </c>
      <c r="C3519" s="2">
        <f>IF(OR(RIGHT(B3519,6)="[edit]",B3519=""),0,1)</f>
        <v>1</v>
      </c>
      <c r="D3519">
        <f>IF(C3518=1,C3518+D3518,0)</f>
        <v>12</v>
      </c>
      <c r="E3519" t="str">
        <f>D3519&amp;","</f>
        <v>12,</v>
      </c>
    </row>
    <row r="3520" spans="2:5">
      <c r="B3520" t="s">
        <v>3503</v>
      </c>
      <c r="C3520" s="2">
        <f>IF(OR(RIGHT(B3520,6)="[edit]",B3520=""),0,1)</f>
        <v>1</v>
      </c>
      <c r="D3520">
        <f>IF(C3519=1,C3519+D3519,0)</f>
        <v>13</v>
      </c>
      <c r="E3520" t="str">
        <f>D3520&amp;","</f>
        <v>13,</v>
      </c>
    </row>
    <row r="3521" spans="2:5">
      <c r="B3521" t="s">
        <v>3504</v>
      </c>
      <c r="C3521" s="2">
        <f>IF(OR(RIGHT(B3521,6)="[edit]",B3521=""),0,1)</f>
        <v>1</v>
      </c>
      <c r="D3521">
        <f>IF(C3520=1,C3520+D3520,0)</f>
        <v>14</v>
      </c>
      <c r="E3521" t="str">
        <f>D3521&amp;","</f>
        <v>14,</v>
      </c>
    </row>
    <row r="3522" spans="2:5">
      <c r="B3522" t="s">
        <v>3505</v>
      </c>
      <c r="C3522" s="2">
        <f>IF(OR(RIGHT(B3522,6)="[edit]",B3522=""),0,1)</f>
        <v>1</v>
      </c>
      <c r="D3522">
        <f>IF(C3521=1,C3521+D3521,0)</f>
        <v>15</v>
      </c>
      <c r="E3522" t="str">
        <f>D3522&amp;","</f>
        <v>15,</v>
      </c>
    </row>
    <row r="3523" spans="2:5">
      <c r="B3523" t="s">
        <v>3506</v>
      </c>
      <c r="C3523" s="2">
        <f>IF(OR(RIGHT(B3523,6)="[edit]",B3523=""),0,1)</f>
        <v>1</v>
      </c>
      <c r="D3523">
        <f>IF(C3522=1,C3522+D3522,0)</f>
        <v>16</v>
      </c>
      <c r="E3523" t="str">
        <f>D3523&amp;","</f>
        <v>16,</v>
      </c>
    </row>
    <row r="3524" spans="2:5">
      <c r="B3524" t="s">
        <v>3507</v>
      </c>
      <c r="C3524" s="2">
        <f>IF(OR(RIGHT(B3524,6)="[edit]",B3524=""),0,1)</f>
        <v>1</v>
      </c>
      <c r="D3524">
        <f>IF(C3523=1,C3523+D3523,0)</f>
        <v>17</v>
      </c>
      <c r="E3524" t="str">
        <f>D3524&amp;","</f>
        <v>17,</v>
      </c>
    </row>
    <row r="3525" spans="2:5">
      <c r="B3525" t="s">
        <v>3508</v>
      </c>
      <c r="C3525" s="2">
        <f>IF(OR(RIGHT(B3525,6)="[edit]",B3525=""),0,1)</f>
        <v>1</v>
      </c>
      <c r="D3525">
        <f>IF(C3524=1,C3524+D3524,0)</f>
        <v>18</v>
      </c>
      <c r="E3525" t="str">
        <f>D3525&amp;","</f>
        <v>18,</v>
      </c>
    </row>
    <row r="3526" spans="2:5">
      <c r="B3526" t="s">
        <v>3509</v>
      </c>
      <c r="C3526" s="2">
        <f>IF(OR(RIGHT(B3526,6)="[edit]",B3526=""),0,1)</f>
        <v>1</v>
      </c>
      <c r="D3526">
        <f>IF(C3525=1,C3525+D3525,0)</f>
        <v>19</v>
      </c>
      <c r="E3526" t="str">
        <f>D3526&amp;","</f>
        <v>19,</v>
      </c>
    </row>
    <row r="3527" spans="2:5">
      <c r="B3527" t="s">
        <v>3510</v>
      </c>
      <c r="C3527" s="2">
        <f>IF(OR(RIGHT(B3527,6)="[edit]",B3527=""),0,1)</f>
        <v>1</v>
      </c>
      <c r="D3527">
        <f>IF(C3526=1,C3526+D3526,0)</f>
        <v>20</v>
      </c>
      <c r="E3527" t="str">
        <f>D3527&amp;","</f>
        <v>20,</v>
      </c>
    </row>
    <row r="3528" spans="2:5">
      <c r="B3528" t="s">
        <v>3511</v>
      </c>
      <c r="C3528" s="2">
        <f>IF(OR(RIGHT(B3528,6)="[edit]",B3528=""),0,1)</f>
        <v>1</v>
      </c>
      <c r="D3528">
        <f>IF(C3527=1,C3527+D3527,0)</f>
        <v>21</v>
      </c>
      <c r="E3528" t="str">
        <f>D3528&amp;","</f>
        <v>21,</v>
      </c>
    </row>
    <row r="3529" spans="2:5">
      <c r="B3529" t="s">
        <v>3512</v>
      </c>
      <c r="C3529" s="2">
        <f>IF(OR(RIGHT(B3529,6)="[edit]",B3529=""),0,1)</f>
        <v>1</v>
      </c>
      <c r="D3529">
        <f>IF(C3528=1,C3528+D3528,0)</f>
        <v>22</v>
      </c>
      <c r="E3529" t="str">
        <f>D3529&amp;","</f>
        <v>22,</v>
      </c>
    </row>
    <row r="3530" spans="2:5">
      <c r="B3530" t="s">
        <v>3513</v>
      </c>
      <c r="C3530" s="2">
        <f>IF(OR(RIGHT(B3530,6)="[edit]",B3530=""),0,1)</f>
        <v>1</v>
      </c>
      <c r="D3530">
        <f>IF(C3529=1,C3529+D3529,0)</f>
        <v>23</v>
      </c>
      <c r="E3530" t="str">
        <f>D3530&amp;","</f>
        <v>23,</v>
      </c>
    </row>
    <row r="3531" spans="2:5">
      <c r="B3531" t="s">
        <v>3514</v>
      </c>
      <c r="C3531" s="2">
        <f>IF(OR(RIGHT(B3531,6)="[edit]",B3531=""),0,1)</f>
        <v>1</v>
      </c>
      <c r="D3531">
        <f>IF(C3530=1,C3530+D3530,0)</f>
        <v>24</v>
      </c>
      <c r="E3531" t="str">
        <f>D3531&amp;","</f>
        <v>24,</v>
      </c>
    </row>
    <row r="3532" spans="2:5">
      <c r="B3532" t="s">
        <v>3515</v>
      </c>
      <c r="C3532" s="2">
        <f>IF(OR(RIGHT(B3532,6)="[edit]",B3532=""),0,1)</f>
        <v>1</v>
      </c>
      <c r="D3532">
        <f>IF(C3531=1,C3531+D3531,0)</f>
        <v>25</v>
      </c>
      <c r="E3532" t="str">
        <f>D3532&amp;","</f>
        <v>25,</v>
      </c>
    </row>
    <row r="3533" spans="2:5">
      <c r="B3533" t="s">
        <v>3516</v>
      </c>
      <c r="C3533" s="2">
        <f>IF(OR(RIGHT(B3533,6)="[edit]",B3533=""),0,1)</f>
        <v>1</v>
      </c>
      <c r="D3533">
        <f>IF(C3532=1,C3532+D3532,0)</f>
        <v>26</v>
      </c>
      <c r="E3533" t="str">
        <f>D3533&amp;","</f>
        <v>26,</v>
      </c>
    </row>
    <row r="3534" spans="2:5">
      <c r="B3534" t="s">
        <v>3517</v>
      </c>
      <c r="C3534" s="2">
        <f>IF(OR(RIGHT(B3534,6)="[edit]",B3534=""),0,1)</f>
        <v>1</v>
      </c>
      <c r="D3534">
        <f>IF(C3533=1,C3533+D3533,0)</f>
        <v>27</v>
      </c>
      <c r="E3534" t="str">
        <f>D3534&amp;","</f>
        <v>27,</v>
      </c>
    </row>
    <row r="3535" spans="2:5">
      <c r="B3535" t="s">
        <v>3518</v>
      </c>
      <c r="C3535" s="2">
        <f>IF(OR(RIGHT(B3535,6)="[edit]",B3535=""),0,1)</f>
        <v>1</v>
      </c>
      <c r="D3535">
        <f>IF(C3534=1,C3534+D3534,0)</f>
        <v>28</v>
      </c>
      <c r="E3535" t="str">
        <f>D3535&amp;","</f>
        <v>28,</v>
      </c>
    </row>
    <row r="3536" spans="2:5">
      <c r="B3536" t="s">
        <v>3519</v>
      </c>
      <c r="C3536" s="2">
        <f>IF(OR(RIGHT(B3536,6)="[edit]",B3536=""),0,1)</f>
        <v>1</v>
      </c>
      <c r="D3536">
        <f>IF(C3535=1,C3535+D3535,0)</f>
        <v>29</v>
      </c>
      <c r="E3536" t="str">
        <f>D3536&amp;","</f>
        <v>29,</v>
      </c>
    </row>
    <row r="3537" spans="2:5">
      <c r="B3537" t="s">
        <v>3520</v>
      </c>
      <c r="C3537" s="2">
        <f>IF(OR(RIGHT(B3537,6)="[edit]",B3537=""),0,1)</f>
        <v>1</v>
      </c>
      <c r="D3537">
        <f>IF(C3536=1,C3536+D3536,0)</f>
        <v>30</v>
      </c>
      <c r="E3537" t="str">
        <f>D3537&amp;","</f>
        <v>30,</v>
      </c>
    </row>
    <row r="3538" spans="2:5">
      <c r="B3538" t="s">
        <v>3521</v>
      </c>
      <c r="C3538" s="2">
        <f>IF(OR(RIGHT(B3538,6)="[edit]",B3538=""),0,1)</f>
        <v>1</v>
      </c>
      <c r="D3538">
        <f>IF(C3537=1,C3537+D3537,0)</f>
        <v>31</v>
      </c>
      <c r="E3538" t="str">
        <f>D3538&amp;","</f>
        <v>31,</v>
      </c>
    </row>
    <row r="3539" spans="2:5">
      <c r="B3539" t="s">
        <v>3522</v>
      </c>
      <c r="C3539" s="2">
        <f>IF(OR(RIGHT(B3539,6)="[edit]",B3539=""),0,1)</f>
        <v>1</v>
      </c>
      <c r="D3539">
        <f>IF(C3538=1,C3538+D3538,0)</f>
        <v>32</v>
      </c>
      <c r="E3539" t="str">
        <f>D3539&amp;","</f>
        <v>32,</v>
      </c>
    </row>
    <row r="3540" spans="2:5">
      <c r="B3540" t="s">
        <v>3523</v>
      </c>
      <c r="C3540" s="2">
        <f>IF(OR(RIGHT(B3540,6)="[edit]",B3540=""),0,1)</f>
        <v>1</v>
      </c>
      <c r="D3540">
        <f>IF(C3539=1,C3539+D3539,0)</f>
        <v>33</v>
      </c>
      <c r="E3540" t="str">
        <f>D3540&amp;","</f>
        <v>33,</v>
      </c>
    </row>
    <row r="3541" spans="2:5">
      <c r="B3541" t="s">
        <v>3524</v>
      </c>
      <c r="C3541" s="2">
        <f>IF(OR(RIGHT(B3541,6)="[edit]",B3541=""),0,1)</f>
        <v>1</v>
      </c>
      <c r="D3541">
        <f>IF(C3540=1,C3540+D3540,0)</f>
        <v>34</v>
      </c>
      <c r="E3541" t="str">
        <f>D3541&amp;","</f>
        <v>34,</v>
      </c>
    </row>
    <row r="3542" spans="2:5">
      <c r="B3542" t="s">
        <v>3525</v>
      </c>
      <c r="C3542" s="2">
        <f>IF(OR(RIGHT(B3542,6)="[edit]",B3542=""),0,1)</f>
        <v>1</v>
      </c>
      <c r="D3542">
        <f>IF(C3541=1,C3541+D3541,0)</f>
        <v>35</v>
      </c>
      <c r="E3542" t="str">
        <f>D3542&amp;","</f>
        <v>35,</v>
      </c>
    </row>
    <row r="3543" spans="2:5">
      <c r="B3543" t="s">
        <v>3526</v>
      </c>
      <c r="C3543" s="2">
        <f>IF(OR(RIGHT(B3543,6)="[edit]",B3543=""),0,1)</f>
        <v>1</v>
      </c>
      <c r="D3543">
        <f>IF(C3542=1,C3542+D3542,0)</f>
        <v>36</v>
      </c>
      <c r="E3543" t="str">
        <f>D3543&amp;","</f>
        <v>36,</v>
      </c>
    </row>
    <row r="3544" spans="2:5">
      <c r="B3544" t="s">
        <v>3527</v>
      </c>
      <c r="C3544" s="2">
        <f>IF(OR(RIGHT(B3544,6)="[edit]",B3544=""),0,1)</f>
        <v>1</v>
      </c>
      <c r="D3544">
        <f>IF(C3543=1,C3543+D3543,0)</f>
        <v>37</v>
      </c>
      <c r="E3544" t="str">
        <f>D3544&amp;","</f>
        <v>37,</v>
      </c>
    </row>
    <row r="3545" spans="2:5">
      <c r="B3545" t="s">
        <v>3528</v>
      </c>
      <c r="C3545" s="2">
        <f>IF(OR(RIGHT(B3545,6)="[edit]",B3545=""),0,1)</f>
        <v>1</v>
      </c>
      <c r="D3545">
        <f>IF(C3544=1,C3544+D3544,0)</f>
        <v>38</v>
      </c>
      <c r="E3545" t="str">
        <f>D3545&amp;","</f>
        <v>38,</v>
      </c>
    </row>
    <row r="3546" spans="2:5">
      <c r="B3546" t="s">
        <v>3529</v>
      </c>
      <c r="C3546" s="2">
        <f>IF(OR(RIGHT(B3546,6)="[edit]",B3546=""),0,1)</f>
        <v>1</v>
      </c>
      <c r="D3546">
        <f>IF(C3545=1,C3545+D3545,0)</f>
        <v>39</v>
      </c>
      <c r="E3546" t="str">
        <f>D3546&amp;","</f>
        <v>39,</v>
      </c>
    </row>
    <row r="3547" spans="2:5">
      <c r="B3547" t="s">
        <v>3530</v>
      </c>
      <c r="C3547" s="2">
        <f>IF(OR(RIGHT(B3547,6)="[edit]",B3547=""),0,1)</f>
        <v>1</v>
      </c>
      <c r="D3547">
        <f>IF(C3546=1,C3546+D3546,0)</f>
        <v>40</v>
      </c>
      <c r="E3547" t="str">
        <f>D3547&amp;","</f>
        <v>40,</v>
      </c>
    </row>
    <row r="3548" spans="2:5">
      <c r="B3548" t="s">
        <v>3531</v>
      </c>
      <c r="C3548" s="2">
        <f>IF(OR(RIGHT(B3548,6)="[edit]",B3548=""),0,1)</f>
        <v>1</v>
      </c>
      <c r="D3548">
        <f>IF(C3547=1,C3547+D3547,0)</f>
        <v>41</v>
      </c>
      <c r="E3548" t="str">
        <f>D3548&amp;","</f>
        <v>41,</v>
      </c>
    </row>
    <row r="3549" spans="2:5">
      <c r="B3549" t="s">
        <v>3532</v>
      </c>
      <c r="C3549" s="2">
        <f>IF(OR(RIGHT(B3549,6)="[edit]",B3549=""),0,1)</f>
        <v>1</v>
      </c>
      <c r="D3549">
        <f>IF(C3548=1,C3548+D3548,0)</f>
        <v>42</v>
      </c>
      <c r="E3549" t="str">
        <f>D3549&amp;","</f>
        <v>42,</v>
      </c>
    </row>
    <row r="3550" spans="2:5">
      <c r="B3550" t="s">
        <v>3533</v>
      </c>
      <c r="C3550" s="2">
        <f>IF(OR(RIGHT(B3550,6)="[edit]",B3550=""),0,1)</f>
        <v>1</v>
      </c>
      <c r="D3550">
        <f>IF(C3549=1,C3549+D3549,0)</f>
        <v>43</v>
      </c>
      <c r="E3550" t="str">
        <f>D3550&amp;","</f>
        <v>43,</v>
      </c>
    </row>
    <row r="3551" spans="2:5">
      <c r="B3551" t="s">
        <v>3534</v>
      </c>
      <c r="C3551" s="2">
        <f>IF(OR(RIGHT(B3551,6)="[edit]",B3551=""),0,1)</f>
        <v>1</v>
      </c>
      <c r="D3551">
        <f>IF(C3550=1,C3550+D3550,0)</f>
        <v>44</v>
      </c>
      <c r="E3551" t="str">
        <f>D3551&amp;","</f>
        <v>44,</v>
      </c>
    </row>
    <row r="3552" spans="2:5">
      <c r="B3552" t="s">
        <v>3535</v>
      </c>
      <c r="C3552" s="2">
        <f>IF(OR(RIGHT(B3552,6)="[edit]",B3552=""),0,1)</f>
        <v>1</v>
      </c>
      <c r="D3552">
        <f>IF(C3551=1,C3551+D3551,0)</f>
        <v>45</v>
      </c>
      <c r="E3552" t="str">
        <f>D3552&amp;","</f>
        <v>45,</v>
      </c>
    </row>
    <row r="3553" spans="2:5">
      <c r="B3553" t="s">
        <v>3536</v>
      </c>
      <c r="C3553" s="2">
        <f>IF(OR(RIGHT(B3553,6)="[edit]",B3553=""),0,1)</f>
        <v>1</v>
      </c>
      <c r="D3553">
        <f>IF(C3552=1,C3552+D3552,0)</f>
        <v>46</v>
      </c>
      <c r="E3553" t="str">
        <f>D3553&amp;","</f>
        <v>46,</v>
      </c>
    </row>
    <row r="3554" spans="2:5">
      <c r="B3554" t="s">
        <v>3537</v>
      </c>
      <c r="C3554" s="2">
        <f>IF(OR(RIGHT(B3554,6)="[edit]",B3554=""),0,1)</f>
        <v>1</v>
      </c>
      <c r="D3554">
        <f>IF(C3553=1,C3553+D3553,0)</f>
        <v>47</v>
      </c>
      <c r="E3554" t="str">
        <f>D3554&amp;","</f>
        <v>47,</v>
      </c>
    </row>
    <row r="3555" spans="2:5">
      <c r="B3555" t="s">
        <v>3538</v>
      </c>
      <c r="C3555" s="2">
        <f>IF(OR(RIGHT(B3555,6)="[edit]",B3555=""),0,1)</f>
        <v>1</v>
      </c>
      <c r="D3555">
        <f>IF(C3554=1,C3554+D3554,0)</f>
        <v>48</v>
      </c>
      <c r="E3555" t="str">
        <f>D3555&amp;","</f>
        <v>48,</v>
      </c>
    </row>
    <row r="3556" spans="2:5">
      <c r="B3556" t="s">
        <v>3539</v>
      </c>
      <c r="C3556" s="2">
        <f>IF(OR(RIGHT(B3556,6)="[edit]",B3556=""),0,1)</f>
        <v>1</v>
      </c>
      <c r="D3556">
        <f>IF(C3555=1,C3555+D3555,0)</f>
        <v>49</v>
      </c>
      <c r="E3556" t="str">
        <f>D3556&amp;","</f>
        <v>49,</v>
      </c>
    </row>
    <row r="3557" spans="2:5">
      <c r="B3557" t="s">
        <v>3540</v>
      </c>
      <c r="C3557" s="2">
        <f>IF(OR(RIGHT(B3557,6)="[edit]",B3557=""),0,1)</f>
        <v>1</v>
      </c>
      <c r="D3557">
        <f>IF(C3556=1,C3556+D3556,0)</f>
        <v>50</v>
      </c>
      <c r="E3557" t="str">
        <f>D3557&amp;","</f>
        <v>50,</v>
      </c>
    </row>
    <row r="3558" spans="2:5" ht="17.25">
      <c r="B3558" t="s">
        <v>3541</v>
      </c>
      <c r="C3558" s="2">
        <f>IF(OR(RIGHT(B3558,6)="[edit]",B3558=""),0,1)</f>
        <v>0</v>
      </c>
      <c r="D3558">
        <f>IF(C3557=1,C3557+D3557,0)</f>
        <v>51</v>
      </c>
      <c r="E3558" t="str">
        <f>D3558&amp;","</f>
        <v>51,</v>
      </c>
    </row>
    <row r="3559" spans="2:5">
      <c r="B3559" t="s">
        <v>3542</v>
      </c>
      <c r="C3559" s="2">
        <f>IF(OR(RIGHT(B3559,6)="[edit]",B3559=""),0,1)</f>
        <v>1</v>
      </c>
      <c r="D3559">
        <f>IF(C3558=1,C3558+D3558,0)</f>
        <v>0</v>
      </c>
      <c r="E3559" t="str">
        <f>D3559&amp;","</f>
        <v>0,</v>
      </c>
    </row>
    <row r="3560" spans="2:5">
      <c r="B3560" t="s">
        <v>3543</v>
      </c>
      <c r="C3560" s="2">
        <f>IF(OR(RIGHT(B3560,6)="[edit]",B3560=""),0,1)</f>
        <v>1</v>
      </c>
      <c r="D3560">
        <f>IF(C3559=1,C3559+D3559,0)</f>
        <v>1</v>
      </c>
      <c r="E3560" t="str">
        <f>D3560&amp;","</f>
        <v>1,</v>
      </c>
    </row>
    <row r="3561" spans="2:5">
      <c r="B3561" t="s">
        <v>3544</v>
      </c>
      <c r="C3561" s="2">
        <f>IF(OR(RIGHT(B3561,6)="[edit]",B3561=""),0,1)</f>
        <v>1</v>
      </c>
      <c r="D3561">
        <f>IF(C3560=1,C3560+D3560,0)</f>
        <v>2</v>
      </c>
      <c r="E3561" t="str">
        <f>D3561&amp;","</f>
        <v>2,</v>
      </c>
    </row>
    <row r="3562" spans="2:5">
      <c r="B3562" t="s">
        <v>3545</v>
      </c>
      <c r="C3562" s="2">
        <f>IF(OR(RIGHT(B3562,6)="[edit]",B3562=""),0,1)</f>
        <v>1</v>
      </c>
      <c r="D3562">
        <f>IF(C3561=1,C3561+D3561,0)</f>
        <v>3</v>
      </c>
      <c r="E3562" t="str">
        <f>D3562&amp;","</f>
        <v>3,</v>
      </c>
    </row>
    <row r="3563" spans="2:5">
      <c r="B3563" t="s">
        <v>3546</v>
      </c>
      <c r="C3563" s="2">
        <f>IF(OR(RIGHT(B3563,6)="[edit]",B3563=""),0,1)</f>
        <v>1</v>
      </c>
      <c r="D3563">
        <f>IF(C3562=1,C3562+D3562,0)</f>
        <v>4</v>
      </c>
      <c r="E3563" t="str">
        <f>D3563&amp;","</f>
        <v>4,</v>
      </c>
    </row>
    <row r="3564" spans="2:5">
      <c r="B3564" t="s">
        <v>3547</v>
      </c>
      <c r="C3564" s="2">
        <f>IF(OR(RIGHT(B3564,6)="[edit]",B3564=""),0,1)</f>
        <v>1</v>
      </c>
      <c r="D3564">
        <f>IF(C3563=1,C3563+D3563,0)</f>
        <v>5</v>
      </c>
      <c r="E3564" t="str">
        <f>D3564&amp;","</f>
        <v>5,</v>
      </c>
    </row>
    <row r="3565" spans="2:5">
      <c r="B3565" t="s">
        <v>3548</v>
      </c>
      <c r="C3565" s="2">
        <f>IF(OR(RIGHT(B3565,6)="[edit]",B3565=""),0,1)</f>
        <v>1</v>
      </c>
      <c r="D3565">
        <f>IF(C3564=1,C3564+D3564,0)</f>
        <v>6</v>
      </c>
      <c r="E3565" t="str">
        <f>D3565&amp;","</f>
        <v>6,</v>
      </c>
    </row>
    <row r="3566" spans="2:5">
      <c r="B3566" t="s">
        <v>3549</v>
      </c>
      <c r="C3566" s="2">
        <f>IF(OR(RIGHT(B3566,6)="[edit]",B3566=""),0,1)</f>
        <v>1</v>
      </c>
      <c r="D3566">
        <f>IF(C3565=1,C3565+D3565,0)</f>
        <v>7</v>
      </c>
      <c r="E3566" t="str">
        <f>D3566&amp;","</f>
        <v>7,</v>
      </c>
    </row>
    <row r="3567" spans="2:5">
      <c r="B3567" t="s">
        <v>3550</v>
      </c>
      <c r="C3567" s="2">
        <f>IF(OR(RIGHT(B3567,6)="[edit]",B3567=""),0,1)</f>
        <v>1</v>
      </c>
      <c r="D3567">
        <f>IF(C3566=1,C3566+D3566,0)</f>
        <v>8</v>
      </c>
      <c r="E3567" t="str">
        <f>D3567&amp;","</f>
        <v>8,</v>
      </c>
    </row>
    <row r="3568" spans="2:5">
      <c r="B3568" t="s">
        <v>3551</v>
      </c>
      <c r="C3568" s="2">
        <f>IF(OR(RIGHT(B3568,6)="[edit]",B3568=""),0,1)</f>
        <v>1</v>
      </c>
      <c r="D3568">
        <f>IF(C3567=1,C3567+D3567,0)</f>
        <v>9</v>
      </c>
      <c r="E3568" t="str">
        <f>D3568&amp;","</f>
        <v>9,</v>
      </c>
    </row>
    <row r="3569" spans="2:5">
      <c r="B3569" t="s">
        <v>3552</v>
      </c>
      <c r="C3569" s="2">
        <f>IF(OR(RIGHT(B3569,6)="[edit]",B3569=""),0,1)</f>
        <v>1</v>
      </c>
      <c r="D3569">
        <f>IF(C3568=1,C3568+D3568,0)</f>
        <v>10</v>
      </c>
      <c r="E3569" t="str">
        <f>D3569&amp;","</f>
        <v>10,</v>
      </c>
    </row>
    <row r="3570" spans="2:5">
      <c r="B3570" t="s">
        <v>3553</v>
      </c>
      <c r="C3570" s="2">
        <f>IF(OR(RIGHT(B3570,6)="[edit]",B3570=""),0,1)</f>
        <v>1</v>
      </c>
      <c r="D3570">
        <f>IF(C3569=1,C3569+D3569,0)</f>
        <v>11</v>
      </c>
      <c r="E3570" t="str">
        <f>D3570&amp;","</f>
        <v>11,</v>
      </c>
    </row>
    <row r="3571" spans="2:5">
      <c r="B3571" t="s">
        <v>3554</v>
      </c>
      <c r="C3571" s="2">
        <f>IF(OR(RIGHT(B3571,6)="[edit]",B3571=""),0,1)</f>
        <v>1</v>
      </c>
      <c r="D3571">
        <f>IF(C3570=1,C3570+D3570,0)</f>
        <v>12</v>
      </c>
      <c r="E3571" t="str">
        <f>D3571&amp;","</f>
        <v>12,</v>
      </c>
    </row>
    <row r="3572" spans="2:5">
      <c r="B3572" t="s">
        <v>3555</v>
      </c>
      <c r="C3572" s="2">
        <f>IF(OR(RIGHT(B3572,6)="[edit]",B3572=""),0,1)</f>
        <v>1</v>
      </c>
      <c r="D3572">
        <f>IF(C3571=1,C3571+D3571,0)</f>
        <v>13</v>
      </c>
      <c r="E3572" t="str">
        <f>D3572&amp;","</f>
        <v>13,</v>
      </c>
    </row>
    <row r="3573" spans="2:5">
      <c r="B3573" t="s">
        <v>3556</v>
      </c>
      <c r="C3573" s="2">
        <f>IF(OR(RIGHT(B3573,6)="[edit]",B3573=""),0,1)</f>
        <v>1</v>
      </c>
      <c r="D3573">
        <f>IF(C3572=1,C3572+D3572,0)</f>
        <v>14</v>
      </c>
      <c r="E3573" t="str">
        <f>D3573&amp;","</f>
        <v>14,</v>
      </c>
    </row>
    <row r="3574" spans="2:5">
      <c r="B3574" t="s">
        <v>3557</v>
      </c>
      <c r="C3574" s="2">
        <f>IF(OR(RIGHT(B3574,6)="[edit]",B3574=""),0,1)</f>
        <v>1</v>
      </c>
      <c r="D3574">
        <f>IF(C3573=1,C3573+D3573,0)</f>
        <v>15</v>
      </c>
      <c r="E3574" t="str">
        <f>D3574&amp;","</f>
        <v>15,</v>
      </c>
    </row>
    <row r="3575" spans="2:5" ht="17.25">
      <c r="B3575" t="s">
        <v>3558</v>
      </c>
      <c r="C3575" s="2">
        <f>IF(OR(RIGHT(B3575,6)="[edit]",B3575=""),0,1)</f>
        <v>0</v>
      </c>
      <c r="D3575">
        <f>IF(C3574=1,C3574+D3574,0)</f>
        <v>16</v>
      </c>
      <c r="E3575" t="str">
        <f>D3575&amp;","</f>
        <v>16,</v>
      </c>
    </row>
    <row r="3576" spans="2:5">
      <c r="B3576" t="s">
        <v>3559</v>
      </c>
      <c r="C3576" s="2">
        <f>IF(OR(RIGHT(B3576,6)="[edit]",B3576=""),0,1)</f>
        <v>1</v>
      </c>
      <c r="D3576">
        <f>IF(C3575=1,C3575+D3575,0)</f>
        <v>0</v>
      </c>
      <c r="E3576" t="str">
        <f>D3576&amp;","</f>
        <v>0,</v>
      </c>
    </row>
    <row r="3577" spans="2:5">
      <c r="B3577" t="s">
        <v>3560</v>
      </c>
      <c r="C3577" s="2">
        <f>IF(OR(RIGHT(B3577,6)="[edit]",B3577=""),0,1)</f>
        <v>1</v>
      </c>
      <c r="D3577">
        <f>IF(C3576=1,C3576+D3576,0)</f>
        <v>1</v>
      </c>
      <c r="E3577" t="str">
        <f>D3577&amp;","</f>
        <v>1,</v>
      </c>
    </row>
    <row r="3578" spans="2:5">
      <c r="B3578" t="s">
        <v>3561</v>
      </c>
      <c r="C3578" s="2">
        <f>IF(OR(RIGHT(B3578,6)="[edit]",B3578=""),0,1)</f>
        <v>1</v>
      </c>
      <c r="D3578">
        <f>IF(C3577=1,C3577+D3577,0)</f>
        <v>2</v>
      </c>
      <c r="E3578" t="str">
        <f>D3578&amp;","</f>
        <v>2,</v>
      </c>
    </row>
    <row r="3579" spans="2:5">
      <c r="B3579" t="s">
        <v>3562</v>
      </c>
      <c r="C3579" s="2">
        <f>IF(OR(RIGHT(B3579,6)="[edit]",B3579=""),0,1)</f>
        <v>1</v>
      </c>
      <c r="D3579">
        <f>IF(C3578=1,C3578+D3578,0)</f>
        <v>3</v>
      </c>
      <c r="E3579" t="str">
        <f>D3579&amp;","</f>
        <v>3,</v>
      </c>
    </row>
    <row r="3580" spans="2:5">
      <c r="B3580" t="s">
        <v>3563</v>
      </c>
      <c r="C3580" s="2">
        <f>IF(OR(RIGHT(B3580,6)="[edit]",B3580=""),0,1)</f>
        <v>1</v>
      </c>
      <c r="D3580">
        <f>IF(C3579=1,C3579+D3579,0)</f>
        <v>4</v>
      </c>
      <c r="E3580" t="str">
        <f>D3580&amp;","</f>
        <v>4,</v>
      </c>
    </row>
    <row r="3581" spans="2:5">
      <c r="B3581" t="s">
        <v>3564</v>
      </c>
      <c r="C3581" s="2">
        <f>IF(OR(RIGHT(B3581,6)="[edit]",B3581=""),0,1)</f>
        <v>1</v>
      </c>
      <c r="D3581">
        <f>IF(C3580=1,C3580+D3580,0)</f>
        <v>5</v>
      </c>
      <c r="E3581" t="str">
        <f>D3581&amp;","</f>
        <v>5,</v>
      </c>
    </row>
    <row r="3582" spans="2:5">
      <c r="B3582" t="s">
        <v>3565</v>
      </c>
      <c r="C3582" s="2">
        <f>IF(OR(RIGHT(B3582,6)="[edit]",B3582=""),0,1)</f>
        <v>1</v>
      </c>
      <c r="D3582">
        <f>IF(C3581=1,C3581+D3581,0)</f>
        <v>6</v>
      </c>
      <c r="E3582" t="str">
        <f>D3582&amp;","</f>
        <v>6,</v>
      </c>
    </row>
    <row r="3583" spans="2:5">
      <c r="B3583" t="s">
        <v>3566</v>
      </c>
      <c r="C3583" s="2">
        <f>IF(OR(RIGHT(B3583,6)="[edit]",B3583=""),0,1)</f>
        <v>1</v>
      </c>
      <c r="D3583">
        <f>IF(C3582=1,C3582+D3582,0)</f>
        <v>7</v>
      </c>
      <c r="E3583" t="str">
        <f>D3583&amp;","</f>
        <v>7,</v>
      </c>
    </row>
    <row r="3584" spans="2:5">
      <c r="B3584" t="s">
        <v>3567</v>
      </c>
      <c r="C3584" s="2">
        <f>IF(OR(RIGHT(B3584,6)="[edit]",B3584=""),0,1)</f>
        <v>1</v>
      </c>
      <c r="D3584">
        <f>IF(C3583=1,C3583+D3583,0)</f>
        <v>8</v>
      </c>
      <c r="E3584" t="str">
        <f>D3584&amp;","</f>
        <v>8,</v>
      </c>
    </row>
    <row r="3585" spans="2:5">
      <c r="B3585" t="s">
        <v>3568</v>
      </c>
      <c r="C3585" s="2">
        <f>IF(OR(RIGHT(B3585,6)="[edit]",B3585=""),0,1)</f>
        <v>1</v>
      </c>
      <c r="D3585">
        <f>IF(C3584=1,C3584+D3584,0)</f>
        <v>9</v>
      </c>
      <c r="E3585" t="str">
        <f>D3585&amp;","</f>
        <v>9,</v>
      </c>
    </row>
    <row r="3586" spans="2:5">
      <c r="B3586" t="s">
        <v>3569</v>
      </c>
      <c r="C3586" s="2">
        <f>IF(OR(RIGHT(B3586,6)="[edit]",B3586=""),0,1)</f>
        <v>1</v>
      </c>
      <c r="D3586">
        <f>IF(C3585=1,C3585+D3585,0)</f>
        <v>10</v>
      </c>
      <c r="E3586" t="str">
        <f>D3586&amp;","</f>
        <v>10,</v>
      </c>
    </row>
    <row r="3587" spans="2:5">
      <c r="B3587" t="s">
        <v>3570</v>
      </c>
      <c r="C3587" s="2">
        <f>IF(OR(RIGHT(B3587,6)="[edit]",B3587=""),0,1)</f>
        <v>1</v>
      </c>
      <c r="D3587">
        <f>IF(C3586=1,C3586+D3586,0)</f>
        <v>11</v>
      </c>
      <c r="E3587" t="str">
        <f>D3587&amp;","</f>
        <v>11,</v>
      </c>
    </row>
    <row r="3588" spans="2:5">
      <c r="B3588" t="s">
        <v>3571</v>
      </c>
      <c r="C3588" s="2">
        <f>IF(OR(RIGHT(B3588,6)="[edit]",B3588=""),0,1)</f>
        <v>1</v>
      </c>
      <c r="D3588">
        <f>IF(C3587=1,C3587+D3587,0)</f>
        <v>12</v>
      </c>
      <c r="E3588" t="str">
        <f>D3588&amp;","</f>
        <v>12,</v>
      </c>
    </row>
    <row r="3589" spans="2:5">
      <c r="B3589" t="s">
        <v>3572</v>
      </c>
      <c r="C3589" s="2">
        <f>IF(OR(RIGHT(B3589,6)="[edit]",B3589=""),0,1)</f>
        <v>1</v>
      </c>
      <c r="D3589">
        <f>IF(C3588=1,C3588+D3588,0)</f>
        <v>13</v>
      </c>
      <c r="E3589" t="str">
        <f>D3589&amp;","</f>
        <v>13,</v>
      </c>
    </row>
    <row r="3590" spans="2:5">
      <c r="B3590" t="s">
        <v>3573</v>
      </c>
      <c r="C3590" s="2">
        <f>IF(OR(RIGHT(B3590,6)="[edit]",B3590=""),0,1)</f>
        <v>1</v>
      </c>
      <c r="D3590">
        <f>IF(C3589=1,C3589+D3589,0)</f>
        <v>14</v>
      </c>
      <c r="E3590" t="str">
        <f>D3590&amp;","</f>
        <v>14,</v>
      </c>
    </row>
    <row r="3591" spans="2:5">
      <c r="B3591" t="s">
        <v>3574</v>
      </c>
      <c r="C3591" s="2">
        <f>IF(OR(RIGHT(B3591,6)="[edit]",B3591=""),0,1)</f>
        <v>1</v>
      </c>
      <c r="D3591">
        <f>IF(C3590=1,C3590+D3590,0)</f>
        <v>15</v>
      </c>
      <c r="E3591" t="str">
        <f>D3591&amp;","</f>
        <v>15,</v>
      </c>
    </row>
    <row r="3592" spans="2:5">
      <c r="B3592" t="s">
        <v>3575</v>
      </c>
      <c r="C3592" s="2">
        <f>IF(OR(RIGHT(B3592,6)="[edit]",B3592=""),0,1)</f>
        <v>1</v>
      </c>
      <c r="D3592">
        <f>IF(C3591=1,C3591+D3591,0)</f>
        <v>16</v>
      </c>
      <c r="E3592" t="str">
        <f>D3592&amp;","</f>
        <v>16,</v>
      </c>
    </row>
    <row r="3593" spans="2:5">
      <c r="B3593" t="s">
        <v>3576</v>
      </c>
      <c r="C3593" s="2">
        <f>IF(OR(RIGHT(B3593,6)="[edit]",B3593=""),0,1)</f>
        <v>1</v>
      </c>
      <c r="D3593">
        <f>IF(C3592=1,C3592+D3592,0)</f>
        <v>17</v>
      </c>
      <c r="E3593" t="str">
        <f>D3593&amp;","</f>
        <v>17,</v>
      </c>
    </row>
    <row r="3594" spans="2:5">
      <c r="B3594" t="s">
        <v>3577</v>
      </c>
      <c r="C3594" s="2">
        <f>IF(OR(RIGHT(B3594,6)="[edit]",B3594=""),0,1)</f>
        <v>1</v>
      </c>
      <c r="D3594">
        <f>IF(C3593=1,C3593+D3593,0)</f>
        <v>18</v>
      </c>
      <c r="E3594" t="str">
        <f>D3594&amp;","</f>
        <v>18,</v>
      </c>
    </row>
    <row r="3595" spans="2:5">
      <c r="B3595" t="s">
        <v>3578</v>
      </c>
      <c r="C3595" s="2">
        <f>IF(OR(RIGHT(B3595,6)="[edit]",B3595=""),0,1)</f>
        <v>1</v>
      </c>
      <c r="D3595">
        <f>IF(C3594=1,C3594+D3594,0)</f>
        <v>19</v>
      </c>
      <c r="E3595" t="str">
        <f>D3595&amp;","</f>
        <v>19,</v>
      </c>
    </row>
    <row r="3596" spans="2:5">
      <c r="B3596" t="s">
        <v>3579</v>
      </c>
      <c r="C3596" s="2">
        <f>IF(OR(RIGHT(B3596,6)="[edit]",B3596=""),0,1)</f>
        <v>1</v>
      </c>
      <c r="D3596">
        <f>IF(C3595=1,C3595+D3595,0)</f>
        <v>20</v>
      </c>
      <c r="E3596" t="str">
        <f>D3596&amp;","</f>
        <v>20,</v>
      </c>
    </row>
    <row r="3597" spans="2:5">
      <c r="B3597" t="s">
        <v>3580</v>
      </c>
      <c r="C3597" s="2">
        <f>IF(OR(RIGHT(B3597,6)="[edit]",B3597=""),0,1)</f>
        <v>1</v>
      </c>
      <c r="D3597">
        <f>IF(C3596=1,C3596+D3596,0)</f>
        <v>21</v>
      </c>
      <c r="E3597" t="str">
        <f>D3597&amp;","</f>
        <v>21,</v>
      </c>
    </row>
    <row r="3598" spans="2:5">
      <c r="B3598" t="s">
        <v>3581</v>
      </c>
      <c r="C3598" s="2">
        <f>IF(OR(RIGHT(B3598,6)="[edit]",B3598=""),0,1)</f>
        <v>1</v>
      </c>
      <c r="D3598">
        <f>IF(C3597=1,C3597+D3597,0)</f>
        <v>22</v>
      </c>
      <c r="E3598" t="str">
        <f>D3598&amp;","</f>
        <v>22,</v>
      </c>
    </row>
    <row r="3599" spans="2:5">
      <c r="B3599" t="s">
        <v>3582</v>
      </c>
      <c r="C3599" s="2">
        <f>IF(OR(RIGHT(B3599,6)="[edit]",B3599=""),0,1)</f>
        <v>1</v>
      </c>
      <c r="D3599">
        <f>IF(C3598=1,C3598+D3598,0)</f>
        <v>23</v>
      </c>
      <c r="E3599" t="str">
        <f>D3599&amp;","</f>
        <v>23,</v>
      </c>
    </row>
    <row r="3600" spans="2:5">
      <c r="B3600" t="s">
        <v>3583</v>
      </c>
      <c r="C3600" s="2">
        <f>IF(OR(RIGHT(B3600,6)="[edit]",B3600=""),0,1)</f>
        <v>1</v>
      </c>
      <c r="D3600">
        <f>IF(C3599=1,C3599+D3599,0)</f>
        <v>24</v>
      </c>
      <c r="E3600" t="str">
        <f>D3600&amp;","</f>
        <v>24,</v>
      </c>
    </row>
    <row r="3601" spans="2:5">
      <c r="B3601" t="s">
        <v>3584</v>
      </c>
      <c r="C3601" s="2">
        <f>IF(OR(RIGHT(B3601,6)="[edit]",B3601=""),0,1)</f>
        <v>1</v>
      </c>
      <c r="D3601">
        <f>IF(C3600=1,C3600+D3600,0)</f>
        <v>25</v>
      </c>
      <c r="E3601" t="str">
        <f>D3601&amp;","</f>
        <v>25,</v>
      </c>
    </row>
    <row r="3602" spans="2:5">
      <c r="B3602" t="s">
        <v>3585</v>
      </c>
      <c r="C3602" s="2">
        <f>IF(OR(RIGHT(B3602,6)="[edit]",B3602=""),0,1)</f>
        <v>1</v>
      </c>
      <c r="D3602">
        <f>IF(C3601=1,C3601+D3601,0)</f>
        <v>26</v>
      </c>
      <c r="E3602" t="str">
        <f>D3602&amp;","</f>
        <v>26,</v>
      </c>
    </row>
    <row r="3603" spans="2:5">
      <c r="B3603" t="s">
        <v>3586</v>
      </c>
      <c r="C3603" s="2">
        <f>IF(OR(RIGHT(B3603,6)="[edit]",B3603=""),0,1)</f>
        <v>1</v>
      </c>
      <c r="D3603">
        <f>IF(C3602=1,C3602+D3602,0)</f>
        <v>27</v>
      </c>
      <c r="E3603" t="str">
        <f>D3603&amp;","</f>
        <v>27,</v>
      </c>
    </row>
    <row r="3604" spans="2:5">
      <c r="B3604" t="s">
        <v>3587</v>
      </c>
      <c r="C3604" s="2">
        <f>IF(OR(RIGHT(B3604,6)="[edit]",B3604=""),0,1)</f>
        <v>1</v>
      </c>
      <c r="D3604">
        <f>IF(C3603=1,C3603+D3603,0)</f>
        <v>28</v>
      </c>
      <c r="E3604" t="str">
        <f>D3604&amp;","</f>
        <v>28,</v>
      </c>
    </row>
    <row r="3605" spans="2:5">
      <c r="B3605" t="s">
        <v>3588</v>
      </c>
      <c r="C3605" s="2">
        <f>IF(OR(RIGHT(B3605,6)="[edit]",B3605=""),0,1)</f>
        <v>1</v>
      </c>
      <c r="D3605">
        <f>IF(C3604=1,C3604+D3604,0)</f>
        <v>29</v>
      </c>
      <c r="E3605" t="str">
        <f>D3605&amp;","</f>
        <v>29,</v>
      </c>
    </row>
    <row r="3606" spans="2:5">
      <c r="B3606" t="s">
        <v>3589</v>
      </c>
      <c r="C3606" s="2">
        <f>IF(OR(RIGHT(B3606,6)="[edit]",B3606=""),0,1)</f>
        <v>1</v>
      </c>
      <c r="D3606">
        <f>IF(C3605=1,C3605+D3605,0)</f>
        <v>30</v>
      </c>
      <c r="E3606" t="str">
        <f>D3606&amp;","</f>
        <v>30,</v>
      </c>
    </row>
    <row r="3607" spans="2:5">
      <c r="B3607" t="s">
        <v>3590</v>
      </c>
      <c r="C3607" s="2">
        <f>IF(OR(RIGHT(B3607,6)="[edit]",B3607=""),0,1)</f>
        <v>1</v>
      </c>
      <c r="D3607">
        <f>IF(C3606=1,C3606+D3606,0)</f>
        <v>31</v>
      </c>
      <c r="E3607" t="str">
        <f>D3607&amp;","</f>
        <v>31,</v>
      </c>
    </row>
    <row r="3608" spans="2:5">
      <c r="B3608" t="s">
        <v>3591</v>
      </c>
      <c r="C3608" s="2">
        <f>IF(OR(RIGHT(B3608,6)="[edit]",B3608=""),0,1)</f>
        <v>1</v>
      </c>
      <c r="D3608">
        <f>IF(C3607=1,C3607+D3607,0)</f>
        <v>32</v>
      </c>
      <c r="E3608" t="str">
        <f>D3608&amp;","</f>
        <v>32,</v>
      </c>
    </row>
    <row r="3609" spans="2:5">
      <c r="B3609" t="s">
        <v>3592</v>
      </c>
      <c r="C3609" s="2">
        <f>IF(OR(RIGHT(B3609,6)="[edit]",B3609=""),0,1)</f>
        <v>1</v>
      </c>
      <c r="D3609">
        <f>IF(C3608=1,C3608+D3608,0)</f>
        <v>33</v>
      </c>
      <c r="E3609" t="str">
        <f>D3609&amp;","</f>
        <v>33,</v>
      </c>
    </row>
    <row r="3610" spans="2:5">
      <c r="B3610" t="s">
        <v>3593</v>
      </c>
      <c r="C3610" s="2">
        <f>IF(OR(RIGHT(B3610,6)="[edit]",B3610=""),0,1)</f>
        <v>1</v>
      </c>
      <c r="D3610">
        <f>IF(C3609=1,C3609+D3609,0)</f>
        <v>34</v>
      </c>
      <c r="E3610" t="str">
        <f>D3610&amp;","</f>
        <v>34,</v>
      </c>
    </row>
    <row r="3611" spans="2:5">
      <c r="B3611" t="s">
        <v>3594</v>
      </c>
      <c r="C3611" s="2">
        <f>IF(OR(RIGHT(B3611,6)="[edit]",B3611=""),0,1)</f>
        <v>1</v>
      </c>
      <c r="D3611">
        <f>IF(C3610=1,C3610+D3610,0)</f>
        <v>35</v>
      </c>
      <c r="E3611" t="str">
        <f>D3611&amp;","</f>
        <v>35,</v>
      </c>
    </row>
    <row r="3612" spans="2:5">
      <c r="B3612" t="s">
        <v>3595</v>
      </c>
      <c r="C3612" s="2">
        <f>IF(OR(RIGHT(B3612,6)="[edit]",B3612=""),0,1)</f>
        <v>1</v>
      </c>
      <c r="D3612">
        <f>IF(C3611=1,C3611+D3611,0)</f>
        <v>36</v>
      </c>
      <c r="E3612" t="str">
        <f>D3612&amp;","</f>
        <v>36,</v>
      </c>
    </row>
    <row r="3613" spans="2:5">
      <c r="B3613" t="s">
        <v>3596</v>
      </c>
      <c r="C3613" s="2">
        <f>IF(OR(RIGHT(B3613,6)="[edit]",B3613=""),0,1)</f>
        <v>1</v>
      </c>
      <c r="D3613">
        <f>IF(C3612=1,C3612+D3612,0)</f>
        <v>37</v>
      </c>
      <c r="E3613" t="str">
        <f>D3613&amp;","</f>
        <v>37,</v>
      </c>
    </row>
    <row r="3614" spans="2:5">
      <c r="B3614" t="s">
        <v>3597</v>
      </c>
      <c r="C3614" s="2">
        <f>IF(OR(RIGHT(B3614,6)="[edit]",B3614=""),0,1)</f>
        <v>1</v>
      </c>
      <c r="D3614">
        <f>IF(C3613=1,C3613+D3613,0)</f>
        <v>38</v>
      </c>
      <c r="E3614" t="str">
        <f>D3614&amp;","</f>
        <v>38,</v>
      </c>
    </row>
    <row r="3615" spans="2:5">
      <c r="B3615" t="s">
        <v>3598</v>
      </c>
      <c r="C3615" s="2">
        <f>IF(OR(RIGHT(B3615,6)="[edit]",B3615=""),0,1)</f>
        <v>1</v>
      </c>
      <c r="D3615">
        <f>IF(C3614=1,C3614+D3614,0)</f>
        <v>39</v>
      </c>
      <c r="E3615" t="str">
        <f>D3615&amp;","</f>
        <v>39,</v>
      </c>
    </row>
    <row r="3616" spans="2:5" ht="17.25">
      <c r="B3616" t="s">
        <v>3599</v>
      </c>
      <c r="C3616" s="2">
        <f>IF(OR(RIGHT(B3616,6)="[edit]",B3616=""),0,1)</f>
        <v>0</v>
      </c>
      <c r="D3616">
        <f>IF(C3615=1,C3615+D3615,0)</f>
        <v>40</v>
      </c>
      <c r="E3616" t="str">
        <f>D3616&amp;","</f>
        <v>40,</v>
      </c>
    </row>
    <row r="3617" spans="2:5">
      <c r="B3617" t="s">
        <v>3600</v>
      </c>
      <c r="C3617" s="2">
        <f>IF(OR(RIGHT(B3617,6)="[edit]",B3617=""),0,1)</f>
        <v>1</v>
      </c>
      <c r="D3617">
        <f>IF(C3616=1,C3616+D3616,0)</f>
        <v>0</v>
      </c>
      <c r="E3617" t="str">
        <f>D3617&amp;","</f>
        <v>0,</v>
      </c>
    </row>
    <row r="3618" spans="2:5">
      <c r="B3618" t="s">
        <v>3601</v>
      </c>
      <c r="C3618" s="2">
        <f>IF(OR(RIGHT(B3618,6)="[edit]",B3618=""),0,1)</f>
        <v>1</v>
      </c>
      <c r="D3618">
        <f>IF(C3617=1,C3617+D3617,0)</f>
        <v>1</v>
      </c>
      <c r="E3618" t="str">
        <f>D3618&amp;","</f>
        <v>1,</v>
      </c>
    </row>
    <row r="3619" spans="2:5">
      <c r="B3619" t="s">
        <v>3602</v>
      </c>
      <c r="C3619" s="2">
        <f>IF(OR(RIGHT(B3619,6)="[edit]",B3619=""),0,1)</f>
        <v>1</v>
      </c>
      <c r="D3619">
        <f>IF(C3618=1,C3618+D3618,0)</f>
        <v>2</v>
      </c>
      <c r="E3619" t="str">
        <f>D3619&amp;","</f>
        <v>2,</v>
      </c>
    </row>
    <row r="3620" spans="2:5">
      <c r="B3620" t="s">
        <v>3603</v>
      </c>
      <c r="C3620" s="2">
        <f>IF(OR(RIGHT(B3620,6)="[edit]",B3620=""),0,1)</f>
        <v>1</v>
      </c>
      <c r="D3620">
        <f>IF(C3619=1,C3619+D3619,0)</f>
        <v>3</v>
      </c>
      <c r="E3620" t="str">
        <f>D3620&amp;","</f>
        <v>3,</v>
      </c>
    </row>
    <row r="3621" spans="2:5">
      <c r="B3621" t="s">
        <v>3604</v>
      </c>
      <c r="C3621" s="2">
        <f>IF(OR(RIGHT(B3621,6)="[edit]",B3621=""),0,1)</f>
        <v>1</v>
      </c>
      <c r="D3621">
        <f>IF(C3620=1,C3620+D3620,0)</f>
        <v>4</v>
      </c>
      <c r="E3621" t="str">
        <f>D3621&amp;","</f>
        <v>4,</v>
      </c>
    </row>
    <row r="3622" spans="2:5">
      <c r="B3622" t="s">
        <v>3605</v>
      </c>
      <c r="C3622" s="2">
        <f>IF(OR(RIGHT(B3622,6)="[edit]",B3622=""),0,1)</f>
        <v>1</v>
      </c>
      <c r="D3622">
        <f>IF(C3621=1,C3621+D3621,0)</f>
        <v>5</v>
      </c>
      <c r="E3622" t="str">
        <f>D3622&amp;","</f>
        <v>5,</v>
      </c>
    </row>
    <row r="3623" spans="2:5">
      <c r="B3623" t="s">
        <v>3606</v>
      </c>
      <c r="C3623" s="2">
        <f>IF(OR(RIGHT(B3623,6)="[edit]",B3623=""),0,1)</f>
        <v>1</v>
      </c>
      <c r="D3623">
        <f>IF(C3622=1,C3622+D3622,0)</f>
        <v>6</v>
      </c>
      <c r="E3623" t="str">
        <f>D3623&amp;","</f>
        <v>6,</v>
      </c>
    </row>
    <row r="3624" spans="2:5">
      <c r="B3624" t="s">
        <v>3607</v>
      </c>
      <c r="C3624" s="2">
        <f>IF(OR(RIGHT(B3624,6)="[edit]",B3624=""),0,1)</f>
        <v>1</v>
      </c>
      <c r="D3624">
        <f>IF(C3623=1,C3623+D3623,0)</f>
        <v>7</v>
      </c>
      <c r="E3624" t="str">
        <f>D3624&amp;","</f>
        <v>7,</v>
      </c>
    </row>
    <row r="3625" spans="2:5">
      <c r="B3625" t="s">
        <v>3608</v>
      </c>
      <c r="C3625" s="2">
        <f>IF(OR(RIGHT(B3625,6)="[edit]",B3625=""),0,1)</f>
        <v>1</v>
      </c>
      <c r="D3625">
        <f>IF(C3624=1,C3624+D3624,0)</f>
        <v>8</v>
      </c>
      <c r="E3625" t="str">
        <f>D3625&amp;","</f>
        <v>8,</v>
      </c>
    </row>
    <row r="3626" spans="2:5">
      <c r="B3626" t="s">
        <v>3609</v>
      </c>
      <c r="C3626" s="2">
        <f>IF(OR(RIGHT(B3626,6)="[edit]",B3626=""),0,1)</f>
        <v>1</v>
      </c>
      <c r="D3626">
        <f>IF(C3625=1,C3625+D3625,0)</f>
        <v>9</v>
      </c>
      <c r="E3626" t="str">
        <f>D3626&amp;","</f>
        <v>9,</v>
      </c>
    </row>
    <row r="3627" spans="2:5">
      <c r="B3627" t="s">
        <v>3610</v>
      </c>
      <c r="C3627" s="2">
        <f>IF(OR(RIGHT(B3627,6)="[edit]",B3627=""),0,1)</f>
        <v>1</v>
      </c>
      <c r="D3627">
        <f>IF(C3626=1,C3626+D3626,0)</f>
        <v>10</v>
      </c>
      <c r="E3627" t="str">
        <f>D3627&amp;","</f>
        <v>10,</v>
      </c>
    </row>
    <row r="3628" spans="2:5">
      <c r="B3628" t="s">
        <v>3611</v>
      </c>
      <c r="C3628" s="2">
        <f>IF(OR(RIGHT(B3628,6)="[edit]",B3628=""),0,1)</f>
        <v>1</v>
      </c>
      <c r="D3628">
        <f>IF(C3627=1,C3627+D3627,0)</f>
        <v>11</v>
      </c>
      <c r="E3628" t="str">
        <f>D3628&amp;","</f>
        <v>11,</v>
      </c>
    </row>
    <row r="3629" spans="2:5">
      <c r="B3629" t="s">
        <v>3612</v>
      </c>
      <c r="C3629" s="2">
        <f>IF(OR(RIGHT(B3629,6)="[edit]",B3629=""),0,1)</f>
        <v>1</v>
      </c>
      <c r="D3629">
        <f>IF(C3628=1,C3628+D3628,0)</f>
        <v>12</v>
      </c>
      <c r="E3629" t="str">
        <f>D3629&amp;","</f>
        <v>12,</v>
      </c>
    </row>
    <row r="3630" spans="2:5">
      <c r="B3630" t="s">
        <v>3613</v>
      </c>
      <c r="C3630" s="2">
        <f>IF(OR(RIGHT(B3630,6)="[edit]",B3630=""),0,1)</f>
        <v>1</v>
      </c>
      <c r="D3630">
        <f>IF(C3629=1,C3629+D3629,0)</f>
        <v>13</v>
      </c>
      <c r="E3630" t="str">
        <f>D3630&amp;","</f>
        <v>13,</v>
      </c>
    </row>
    <row r="3631" spans="2:5">
      <c r="B3631" t="s">
        <v>3614</v>
      </c>
      <c r="C3631" s="2">
        <f>IF(OR(RIGHT(B3631,6)="[edit]",B3631=""),0,1)</f>
        <v>1</v>
      </c>
      <c r="D3631">
        <f>IF(C3630=1,C3630+D3630,0)</f>
        <v>14</v>
      </c>
      <c r="E3631" t="str">
        <f>D3631&amp;","</f>
        <v>14,</v>
      </c>
    </row>
    <row r="3632" spans="2:5">
      <c r="B3632"/>
      <c r="C3632" s="2">
        <f>IF(OR(RIGHT(B3632,6)="[edit]",B3632=""),0,1)</f>
        <v>0</v>
      </c>
      <c r="D3632">
        <f>IF(C3631=1,C3631+D3631,0)</f>
        <v>15</v>
      </c>
      <c r="E3632" t="str">
        <f>D3632&amp;","</f>
        <v>15,</v>
      </c>
    </row>
    <row r="3633" spans="2:5" ht="15.75">
      <c r="B3633" t="s">
        <v>3615</v>
      </c>
      <c r="C3633" s="2">
        <f>IF(OR(RIGHT(B3633,6)="[edit]",B3633=""),0,1)</f>
        <v>0</v>
      </c>
      <c r="D3633">
        <f>IF(C3632=1,C3632+D3632,0)</f>
        <v>0</v>
      </c>
      <c r="E3633" t="str">
        <f>D3633&amp;","</f>
        <v>0,</v>
      </c>
    </row>
    <row r="3634" spans="2:5" ht="17.25">
      <c r="B3634" t="s">
        <v>3616</v>
      </c>
      <c r="C3634" s="2">
        <f>IF(OR(RIGHT(B3634,6)="[edit]",B3634=""),0,1)</f>
        <v>0</v>
      </c>
      <c r="D3634">
        <f>IF(C3633=1,C3633+D3633,0)</f>
        <v>0</v>
      </c>
      <c r="E3634" t="str">
        <f>D3634&amp;","</f>
        <v>0,</v>
      </c>
    </row>
    <row r="3635" spans="2:5">
      <c r="B3635" t="s">
        <v>3617</v>
      </c>
      <c r="C3635" s="2">
        <f>IF(OR(RIGHT(B3635,6)="[edit]",B3635=""),0,1)</f>
        <v>1</v>
      </c>
      <c r="D3635">
        <f>IF(C3634=1,C3634+D3634,0)</f>
        <v>0</v>
      </c>
      <c r="E3635" t="str">
        <f>D3635&amp;","</f>
        <v>0,</v>
      </c>
    </row>
    <row r="3636" spans="2:5">
      <c r="B3636" t="s">
        <v>3618</v>
      </c>
      <c r="C3636" s="2">
        <f>IF(OR(RIGHT(B3636,6)="[edit]",B3636=""),0,1)</f>
        <v>1</v>
      </c>
      <c r="D3636">
        <f>IF(C3635=1,C3635+D3635,0)</f>
        <v>1</v>
      </c>
      <c r="E3636" t="str">
        <f>D3636&amp;","</f>
        <v>1,</v>
      </c>
    </row>
    <row r="3637" spans="2:5">
      <c r="B3637" t="s">
        <v>3619</v>
      </c>
      <c r="C3637" s="2">
        <f>IF(OR(RIGHT(B3637,6)="[edit]",B3637=""),0,1)</f>
        <v>1</v>
      </c>
      <c r="D3637">
        <f>IF(C3636=1,C3636+D3636,0)</f>
        <v>2</v>
      </c>
      <c r="E3637" t="str">
        <f>D3637&amp;","</f>
        <v>2,</v>
      </c>
    </row>
    <row r="3638" spans="2:5">
      <c r="B3638" t="s">
        <v>3620</v>
      </c>
      <c r="C3638" s="2">
        <f>IF(OR(RIGHT(B3638,6)="[edit]",B3638=""),0,1)</f>
        <v>1</v>
      </c>
      <c r="D3638">
        <f>IF(C3637=1,C3637+D3637,0)</f>
        <v>3</v>
      </c>
      <c r="E3638" t="str">
        <f>D3638&amp;","</f>
        <v>3,</v>
      </c>
    </row>
    <row r="3639" spans="2:5">
      <c r="B3639" t="s">
        <v>3621</v>
      </c>
      <c r="C3639" s="2">
        <f>IF(OR(RIGHT(B3639,6)="[edit]",B3639=""),0,1)</f>
        <v>1</v>
      </c>
      <c r="D3639">
        <f>IF(C3638=1,C3638+D3638,0)</f>
        <v>4</v>
      </c>
      <c r="E3639" t="str">
        <f>D3639&amp;","</f>
        <v>4,</v>
      </c>
    </row>
    <row r="3640" spans="2:5">
      <c r="B3640" t="s">
        <v>3622</v>
      </c>
      <c r="C3640" s="2">
        <f>IF(OR(RIGHT(B3640,6)="[edit]",B3640=""),0,1)</f>
        <v>1</v>
      </c>
      <c r="D3640">
        <f>IF(C3639=1,C3639+D3639,0)</f>
        <v>5</v>
      </c>
      <c r="E3640" t="str">
        <f>D3640&amp;","</f>
        <v>5,</v>
      </c>
    </row>
    <row r="3641" spans="2:5">
      <c r="B3641" t="s">
        <v>3623</v>
      </c>
      <c r="C3641" s="2">
        <f>IF(OR(RIGHT(B3641,6)="[edit]",B3641=""),0,1)</f>
        <v>1</v>
      </c>
      <c r="D3641">
        <f>IF(C3640=1,C3640+D3640,0)</f>
        <v>6</v>
      </c>
      <c r="E3641" t="str">
        <f>D3641&amp;","</f>
        <v>6,</v>
      </c>
    </row>
    <row r="3642" spans="2:5">
      <c r="B3642" t="s">
        <v>3624</v>
      </c>
      <c r="C3642" s="2">
        <f>IF(OR(RIGHT(B3642,6)="[edit]",B3642=""),0,1)</f>
        <v>1</v>
      </c>
      <c r="D3642">
        <f>IF(C3641=1,C3641+D3641,0)</f>
        <v>7</v>
      </c>
      <c r="E3642" t="str">
        <f>D3642&amp;","</f>
        <v>7,</v>
      </c>
    </row>
    <row r="3643" spans="2:5">
      <c r="B3643" t="s">
        <v>3625</v>
      </c>
      <c r="C3643" s="2">
        <f>IF(OR(RIGHT(B3643,6)="[edit]",B3643=""),0,1)</f>
        <v>1</v>
      </c>
      <c r="D3643">
        <f>IF(C3642=1,C3642+D3642,0)</f>
        <v>8</v>
      </c>
      <c r="E3643" t="str">
        <f>D3643&amp;","</f>
        <v>8,</v>
      </c>
    </row>
    <row r="3644" spans="2:5">
      <c r="B3644" t="s">
        <v>3626</v>
      </c>
      <c r="C3644" s="2">
        <f>IF(OR(RIGHT(B3644,6)="[edit]",B3644=""),0,1)</f>
        <v>1</v>
      </c>
      <c r="D3644">
        <f>IF(C3643=1,C3643+D3643,0)</f>
        <v>9</v>
      </c>
      <c r="E3644" t="str">
        <f>D3644&amp;","</f>
        <v>9,</v>
      </c>
    </row>
    <row r="3645" spans="2:5">
      <c r="B3645" t="s">
        <v>3627</v>
      </c>
      <c r="C3645" s="2">
        <f>IF(OR(RIGHT(B3645,6)="[edit]",B3645=""),0,1)</f>
        <v>1</v>
      </c>
      <c r="D3645">
        <f>IF(C3644=1,C3644+D3644,0)</f>
        <v>10</v>
      </c>
      <c r="E3645" t="str">
        <f>D3645&amp;","</f>
        <v>10,</v>
      </c>
    </row>
    <row r="3646" spans="2:5">
      <c r="B3646" t="s">
        <v>3628</v>
      </c>
      <c r="C3646" s="2">
        <f>IF(OR(RIGHT(B3646,6)="[edit]",B3646=""),0,1)</f>
        <v>1</v>
      </c>
      <c r="D3646">
        <f>IF(C3645=1,C3645+D3645,0)</f>
        <v>11</v>
      </c>
      <c r="E3646" t="str">
        <f>D3646&amp;","</f>
        <v>11,</v>
      </c>
    </row>
    <row r="3647" spans="2:5">
      <c r="B3647" t="s">
        <v>3629</v>
      </c>
      <c r="C3647" s="2">
        <f>IF(OR(RIGHT(B3647,6)="[edit]",B3647=""),0,1)</f>
        <v>1</v>
      </c>
      <c r="D3647">
        <f>IF(C3646=1,C3646+D3646,0)</f>
        <v>12</v>
      </c>
      <c r="E3647" t="str">
        <f>D3647&amp;","</f>
        <v>12,</v>
      </c>
    </row>
    <row r="3648" spans="2:5">
      <c r="B3648" t="s">
        <v>3630</v>
      </c>
      <c r="C3648" s="2">
        <f>IF(OR(RIGHT(B3648,6)="[edit]",B3648=""),0,1)</f>
        <v>1</v>
      </c>
      <c r="D3648">
        <f>IF(C3647=1,C3647+D3647,0)</f>
        <v>13</v>
      </c>
      <c r="E3648" t="str">
        <f>D3648&amp;","</f>
        <v>13,</v>
      </c>
    </row>
    <row r="3649" spans="2:5">
      <c r="B3649" t="s">
        <v>3631</v>
      </c>
      <c r="C3649" s="2">
        <f>IF(OR(RIGHT(B3649,6)="[edit]",B3649=""),0,1)</f>
        <v>1</v>
      </c>
      <c r="D3649">
        <f>IF(C3648=1,C3648+D3648,0)</f>
        <v>14</v>
      </c>
      <c r="E3649" t="str">
        <f>D3649&amp;","</f>
        <v>14,</v>
      </c>
    </row>
    <row r="3650" spans="2:5">
      <c r="B3650" t="s">
        <v>3632</v>
      </c>
      <c r="C3650" s="2">
        <f>IF(OR(RIGHT(B3650,6)="[edit]",B3650=""),0,1)</f>
        <v>1</v>
      </c>
      <c r="D3650">
        <f>IF(C3649=1,C3649+D3649,0)</f>
        <v>15</v>
      </c>
      <c r="E3650" t="str">
        <f>D3650&amp;","</f>
        <v>15,</v>
      </c>
    </row>
    <row r="3651" spans="2:5">
      <c r="B3651" t="s">
        <v>3633</v>
      </c>
      <c r="C3651" s="2">
        <f>IF(OR(RIGHT(B3651,6)="[edit]",B3651=""),0,1)</f>
        <v>1</v>
      </c>
      <c r="D3651">
        <f>IF(C3650=1,C3650+D3650,0)</f>
        <v>16</v>
      </c>
      <c r="E3651" t="str">
        <f>D3651&amp;","</f>
        <v>16,</v>
      </c>
    </row>
    <row r="3652" spans="2:5">
      <c r="B3652" t="s">
        <v>3634</v>
      </c>
      <c r="C3652" s="2">
        <f>IF(OR(RIGHT(B3652,6)="[edit]",B3652=""),0,1)</f>
        <v>1</v>
      </c>
      <c r="D3652">
        <f>IF(C3651=1,C3651+D3651,0)</f>
        <v>17</v>
      </c>
      <c r="E3652" t="str">
        <f>D3652&amp;","</f>
        <v>17,</v>
      </c>
    </row>
    <row r="3653" spans="2:5">
      <c r="B3653" t="s">
        <v>3635</v>
      </c>
      <c r="C3653" s="2">
        <f>IF(OR(RIGHT(B3653,6)="[edit]",B3653=""),0,1)</f>
        <v>1</v>
      </c>
      <c r="D3653">
        <f>IF(C3652=1,C3652+D3652,0)</f>
        <v>18</v>
      </c>
      <c r="E3653" t="str">
        <f>D3653&amp;","</f>
        <v>18,</v>
      </c>
    </row>
    <row r="3654" spans="2:5" ht="17.25">
      <c r="B3654" t="s">
        <v>3636</v>
      </c>
      <c r="C3654" s="2">
        <f>IF(OR(RIGHT(B3654,6)="[edit]",B3654=""),0,1)</f>
        <v>0</v>
      </c>
      <c r="D3654">
        <f>IF(C3653=1,C3653+D3653,0)</f>
        <v>19</v>
      </c>
      <c r="E3654" t="str">
        <f>D3654&amp;","</f>
        <v>19,</v>
      </c>
    </row>
    <row r="3655" spans="2:5">
      <c r="B3655" t="s">
        <v>3637</v>
      </c>
      <c r="C3655" s="2">
        <f>IF(OR(RIGHT(B3655,6)="[edit]",B3655=""),0,1)</f>
        <v>1</v>
      </c>
      <c r="D3655">
        <f>IF(C3654=1,C3654+D3654,0)</f>
        <v>0</v>
      </c>
      <c r="E3655" t="str">
        <f>D3655&amp;","</f>
        <v>0,</v>
      </c>
    </row>
    <row r="3656" spans="2:5">
      <c r="B3656" t="s">
        <v>3638</v>
      </c>
      <c r="C3656" s="2">
        <f>IF(OR(RIGHT(B3656,6)="[edit]",B3656=""),0,1)</f>
        <v>1</v>
      </c>
      <c r="D3656">
        <f>IF(C3655=1,C3655+D3655,0)</f>
        <v>1</v>
      </c>
      <c r="E3656" t="str">
        <f>D3656&amp;","</f>
        <v>1,</v>
      </c>
    </row>
    <row r="3657" spans="2:5">
      <c r="B3657" t="s">
        <v>3639</v>
      </c>
      <c r="C3657" s="2">
        <f>IF(OR(RIGHT(B3657,6)="[edit]",B3657=""),0,1)</f>
        <v>1</v>
      </c>
      <c r="D3657">
        <f>IF(C3656=1,C3656+D3656,0)</f>
        <v>2</v>
      </c>
      <c r="E3657" t="str">
        <f>D3657&amp;","</f>
        <v>2,</v>
      </c>
    </row>
    <row r="3658" spans="2:5">
      <c r="B3658" t="s">
        <v>3640</v>
      </c>
      <c r="C3658" s="2">
        <f>IF(OR(RIGHT(B3658,6)="[edit]",B3658=""),0,1)</f>
        <v>1</v>
      </c>
      <c r="D3658">
        <f>IF(C3657=1,C3657+D3657,0)</f>
        <v>3</v>
      </c>
      <c r="E3658" t="str">
        <f>D3658&amp;","</f>
        <v>3,</v>
      </c>
    </row>
    <row r="3659" spans="2:5">
      <c r="B3659" t="s">
        <v>3641</v>
      </c>
      <c r="C3659" s="2">
        <f>IF(OR(RIGHT(B3659,6)="[edit]",B3659=""),0,1)</f>
        <v>1</v>
      </c>
      <c r="D3659">
        <f>IF(C3658=1,C3658+D3658,0)</f>
        <v>4</v>
      </c>
      <c r="E3659" t="str">
        <f>D3659&amp;","</f>
        <v>4,</v>
      </c>
    </row>
    <row r="3660" spans="2:5">
      <c r="B3660" t="s">
        <v>3642</v>
      </c>
      <c r="C3660" s="2">
        <f>IF(OR(RIGHT(B3660,6)="[edit]",B3660=""),0,1)</f>
        <v>1</v>
      </c>
      <c r="D3660">
        <f>IF(C3659=1,C3659+D3659,0)</f>
        <v>5</v>
      </c>
      <c r="E3660" t="str">
        <f>D3660&amp;","</f>
        <v>5,</v>
      </c>
    </row>
    <row r="3661" spans="2:5">
      <c r="B3661" t="s">
        <v>3643</v>
      </c>
      <c r="C3661" s="2">
        <f>IF(OR(RIGHT(B3661,6)="[edit]",B3661=""),0,1)</f>
        <v>1</v>
      </c>
      <c r="D3661">
        <f>IF(C3660=1,C3660+D3660,0)</f>
        <v>6</v>
      </c>
      <c r="E3661" t="str">
        <f>D3661&amp;","</f>
        <v>6,</v>
      </c>
    </row>
    <row r="3662" spans="2:5">
      <c r="B3662" t="s">
        <v>3644</v>
      </c>
      <c r="C3662" s="2">
        <f>IF(OR(RIGHT(B3662,6)="[edit]",B3662=""),0,1)</f>
        <v>1</v>
      </c>
      <c r="D3662">
        <f>IF(C3661=1,C3661+D3661,0)</f>
        <v>7</v>
      </c>
      <c r="E3662" t="str">
        <f>D3662&amp;","</f>
        <v>7,</v>
      </c>
    </row>
    <row r="3663" spans="2:5">
      <c r="B3663" t="s">
        <v>3645</v>
      </c>
      <c r="C3663" s="2">
        <f>IF(OR(RIGHT(B3663,6)="[edit]",B3663=""),0,1)</f>
        <v>1</v>
      </c>
      <c r="D3663">
        <f>IF(C3662=1,C3662+D3662,0)</f>
        <v>8</v>
      </c>
      <c r="E3663" t="str">
        <f>D3663&amp;","</f>
        <v>8,</v>
      </c>
    </row>
    <row r="3664" spans="2:5">
      <c r="B3664" t="s">
        <v>3646</v>
      </c>
      <c r="C3664" s="2">
        <f>IF(OR(RIGHT(B3664,6)="[edit]",B3664=""),0,1)</f>
        <v>1</v>
      </c>
      <c r="D3664">
        <f>IF(C3663=1,C3663+D3663,0)</f>
        <v>9</v>
      </c>
      <c r="E3664" t="str">
        <f>D3664&amp;","</f>
        <v>9,</v>
      </c>
    </row>
    <row r="3665" spans="2:5">
      <c r="B3665" t="s">
        <v>3647</v>
      </c>
      <c r="C3665" s="2">
        <f>IF(OR(RIGHT(B3665,6)="[edit]",B3665=""),0,1)</f>
        <v>1</v>
      </c>
      <c r="D3665">
        <f>IF(C3664=1,C3664+D3664,0)</f>
        <v>10</v>
      </c>
      <c r="E3665" t="str">
        <f>D3665&amp;","</f>
        <v>10,</v>
      </c>
    </row>
    <row r="3666" spans="2:5">
      <c r="B3666" t="s">
        <v>3648</v>
      </c>
      <c r="C3666" s="2">
        <f>IF(OR(RIGHT(B3666,6)="[edit]",B3666=""),0,1)</f>
        <v>1</v>
      </c>
      <c r="D3666">
        <f>IF(C3665=1,C3665+D3665,0)</f>
        <v>11</v>
      </c>
      <c r="E3666" t="str">
        <f>D3666&amp;","</f>
        <v>11,</v>
      </c>
    </row>
    <row r="3667" spans="2:5">
      <c r="B3667" t="s">
        <v>3649</v>
      </c>
      <c r="C3667" s="2">
        <f>IF(OR(RIGHT(B3667,6)="[edit]",B3667=""),0,1)</f>
        <v>1</v>
      </c>
      <c r="D3667">
        <f>IF(C3666=1,C3666+D3666,0)</f>
        <v>12</v>
      </c>
      <c r="E3667" t="str">
        <f>D3667&amp;","</f>
        <v>12,</v>
      </c>
    </row>
    <row r="3668" spans="2:5">
      <c r="B3668" t="s">
        <v>3650</v>
      </c>
      <c r="C3668" s="2">
        <f>IF(OR(RIGHT(B3668,6)="[edit]",B3668=""),0,1)</f>
        <v>1</v>
      </c>
      <c r="D3668">
        <f>IF(C3667=1,C3667+D3667,0)</f>
        <v>13</v>
      </c>
      <c r="E3668" t="str">
        <f>D3668&amp;","</f>
        <v>13,</v>
      </c>
    </row>
    <row r="3669" spans="2:5">
      <c r="B3669" t="s">
        <v>3651</v>
      </c>
      <c r="C3669" s="2">
        <f>IF(OR(RIGHT(B3669,6)="[edit]",B3669=""),0,1)</f>
        <v>1</v>
      </c>
      <c r="D3669">
        <f>IF(C3668=1,C3668+D3668,0)</f>
        <v>14</v>
      </c>
      <c r="E3669" t="str">
        <f>D3669&amp;","</f>
        <v>14,</v>
      </c>
    </row>
    <row r="3670" spans="2:5">
      <c r="B3670" t="s">
        <v>3652</v>
      </c>
      <c r="C3670" s="2">
        <f>IF(OR(RIGHT(B3670,6)="[edit]",B3670=""),0,1)</f>
        <v>1</v>
      </c>
      <c r="D3670">
        <f>IF(C3669=1,C3669+D3669,0)</f>
        <v>15</v>
      </c>
      <c r="E3670" t="str">
        <f>D3670&amp;","</f>
        <v>15,</v>
      </c>
    </row>
    <row r="3671" spans="2:5" ht="17.25">
      <c r="B3671" t="s">
        <v>3653</v>
      </c>
      <c r="C3671" s="2">
        <f>IF(OR(RIGHT(B3671,6)="[edit]",B3671=""),0,1)</f>
        <v>0</v>
      </c>
      <c r="D3671">
        <f>IF(C3670=1,C3670+D3670,0)</f>
        <v>16</v>
      </c>
      <c r="E3671" t="str">
        <f>D3671&amp;","</f>
        <v>16,</v>
      </c>
    </row>
    <row r="3672" spans="2:5">
      <c r="B3672" t="s">
        <v>3654</v>
      </c>
      <c r="C3672" s="2">
        <f>IF(OR(RIGHT(B3672,6)="[edit]",B3672=""),0,1)</f>
        <v>1</v>
      </c>
      <c r="D3672">
        <f>IF(C3671=1,C3671+D3671,0)</f>
        <v>0</v>
      </c>
      <c r="E3672" t="str">
        <f>D3672&amp;","</f>
        <v>0,</v>
      </c>
    </row>
    <row r="3673" spans="2:5">
      <c r="B3673" t="s">
        <v>3655</v>
      </c>
      <c r="C3673" s="2">
        <f>IF(OR(RIGHT(B3673,6)="[edit]",B3673=""),0,1)</f>
        <v>1</v>
      </c>
      <c r="D3673">
        <f>IF(C3672=1,C3672+D3672,0)</f>
        <v>1</v>
      </c>
      <c r="E3673" t="str">
        <f>D3673&amp;","</f>
        <v>1,</v>
      </c>
    </row>
    <row r="3674" spans="2:5">
      <c r="B3674" t="s">
        <v>3656</v>
      </c>
      <c r="C3674" s="2">
        <f>IF(OR(RIGHT(B3674,6)="[edit]",B3674=""),0,1)</f>
        <v>1</v>
      </c>
      <c r="D3674">
        <f>IF(C3673=1,C3673+D3673,0)</f>
        <v>2</v>
      </c>
      <c r="E3674" t="str">
        <f>D3674&amp;","</f>
        <v>2,</v>
      </c>
    </row>
    <row r="3675" spans="2:5">
      <c r="B3675" t="s">
        <v>3657</v>
      </c>
      <c r="C3675" s="2">
        <f>IF(OR(RIGHT(B3675,6)="[edit]",B3675=""),0,1)</f>
        <v>1</v>
      </c>
      <c r="D3675">
        <f>IF(C3674=1,C3674+D3674,0)</f>
        <v>3</v>
      </c>
      <c r="E3675" t="str">
        <f>D3675&amp;","</f>
        <v>3,</v>
      </c>
    </row>
    <row r="3676" spans="2:5">
      <c r="B3676" t="s">
        <v>3658</v>
      </c>
      <c r="C3676" s="2">
        <f>IF(OR(RIGHT(B3676,6)="[edit]",B3676=""),0,1)</f>
        <v>1</v>
      </c>
      <c r="D3676">
        <f>IF(C3675=1,C3675+D3675,0)</f>
        <v>4</v>
      </c>
      <c r="E3676" t="str">
        <f>D3676&amp;","</f>
        <v>4,</v>
      </c>
    </row>
    <row r="3677" spans="2:5">
      <c r="B3677" t="s">
        <v>3659</v>
      </c>
      <c r="C3677" s="2">
        <f>IF(OR(RIGHT(B3677,6)="[edit]",B3677=""),0,1)</f>
        <v>1</v>
      </c>
      <c r="D3677">
        <f>IF(C3676=1,C3676+D3676,0)</f>
        <v>5</v>
      </c>
      <c r="E3677" t="str">
        <f>D3677&amp;","</f>
        <v>5,</v>
      </c>
    </row>
    <row r="3678" spans="2:5">
      <c r="B3678" t="s">
        <v>3660</v>
      </c>
      <c r="C3678" s="2">
        <f>IF(OR(RIGHT(B3678,6)="[edit]",B3678=""),0,1)</f>
        <v>1</v>
      </c>
      <c r="D3678">
        <f>IF(C3677=1,C3677+D3677,0)</f>
        <v>6</v>
      </c>
      <c r="E3678" t="str">
        <f>D3678&amp;","</f>
        <v>6,</v>
      </c>
    </row>
    <row r="3679" spans="2:5">
      <c r="B3679" t="s">
        <v>3661</v>
      </c>
      <c r="C3679" s="2">
        <f>IF(OR(RIGHT(B3679,6)="[edit]",B3679=""),0,1)</f>
        <v>1</v>
      </c>
      <c r="D3679">
        <f>IF(C3678=1,C3678+D3678,0)</f>
        <v>7</v>
      </c>
      <c r="E3679" t="str">
        <f>D3679&amp;","</f>
        <v>7,</v>
      </c>
    </row>
    <row r="3680" spans="2:5">
      <c r="B3680" t="s">
        <v>3662</v>
      </c>
      <c r="C3680" s="2">
        <f>IF(OR(RIGHT(B3680,6)="[edit]",B3680=""),0,1)</f>
        <v>1</v>
      </c>
      <c r="D3680">
        <f>IF(C3679=1,C3679+D3679,0)</f>
        <v>8</v>
      </c>
      <c r="E3680" t="str">
        <f>D3680&amp;","</f>
        <v>8,</v>
      </c>
    </row>
    <row r="3681" spans="2:5">
      <c r="B3681" t="s">
        <v>3663</v>
      </c>
      <c r="C3681" s="2">
        <f>IF(OR(RIGHT(B3681,6)="[edit]",B3681=""),0,1)</f>
        <v>1</v>
      </c>
      <c r="D3681">
        <f>IF(C3680=1,C3680+D3680,0)</f>
        <v>9</v>
      </c>
      <c r="E3681" t="str">
        <f>D3681&amp;","</f>
        <v>9,</v>
      </c>
    </row>
    <row r="3682" spans="2:5">
      <c r="B3682" t="s">
        <v>3664</v>
      </c>
      <c r="C3682" s="2">
        <f>IF(OR(RIGHT(B3682,6)="[edit]",B3682=""),0,1)</f>
        <v>1</v>
      </c>
      <c r="D3682">
        <f>IF(C3681=1,C3681+D3681,0)</f>
        <v>10</v>
      </c>
      <c r="E3682" t="str">
        <f>D3682&amp;","</f>
        <v>10,</v>
      </c>
    </row>
    <row r="3683" spans="2:5">
      <c r="B3683" t="s">
        <v>3665</v>
      </c>
      <c r="C3683" s="2">
        <f>IF(OR(RIGHT(B3683,6)="[edit]",B3683=""),0,1)</f>
        <v>1</v>
      </c>
      <c r="D3683">
        <f>IF(C3682=1,C3682+D3682,0)</f>
        <v>11</v>
      </c>
      <c r="E3683" t="str">
        <f>D3683&amp;","</f>
        <v>11,</v>
      </c>
    </row>
    <row r="3684" spans="2:5">
      <c r="B3684" t="s">
        <v>3666</v>
      </c>
      <c r="C3684" s="2">
        <f>IF(OR(RIGHT(B3684,6)="[edit]",B3684=""),0,1)</f>
        <v>1</v>
      </c>
      <c r="D3684">
        <f>IF(C3683=1,C3683+D3683,0)</f>
        <v>12</v>
      </c>
      <c r="E3684" t="str">
        <f>D3684&amp;","</f>
        <v>12,</v>
      </c>
    </row>
    <row r="3685" spans="2:5">
      <c r="B3685" t="s">
        <v>3667</v>
      </c>
      <c r="C3685" s="2">
        <f>IF(OR(RIGHT(B3685,6)="[edit]",B3685=""),0,1)</f>
        <v>1</v>
      </c>
      <c r="D3685">
        <f>IF(C3684=1,C3684+D3684,0)</f>
        <v>13</v>
      </c>
      <c r="E3685" t="str">
        <f>D3685&amp;","</f>
        <v>13,</v>
      </c>
    </row>
    <row r="3686" spans="2:5">
      <c r="B3686" t="s">
        <v>3668</v>
      </c>
      <c r="C3686" s="2">
        <f>IF(OR(RIGHT(B3686,6)="[edit]",B3686=""),0,1)</f>
        <v>1</v>
      </c>
      <c r="D3686">
        <f>IF(C3685=1,C3685+D3685,0)</f>
        <v>14</v>
      </c>
      <c r="E3686" t="str">
        <f>D3686&amp;","</f>
        <v>14,</v>
      </c>
    </row>
    <row r="3687" spans="2:5">
      <c r="B3687" t="s">
        <v>3669</v>
      </c>
      <c r="C3687" s="2">
        <f>IF(OR(RIGHT(B3687,6)="[edit]",B3687=""),0,1)</f>
        <v>1</v>
      </c>
      <c r="D3687">
        <f>IF(C3686=1,C3686+D3686,0)</f>
        <v>15</v>
      </c>
      <c r="E3687" t="str">
        <f>D3687&amp;","</f>
        <v>15,</v>
      </c>
    </row>
    <row r="3688" spans="2:5">
      <c r="B3688" t="s">
        <v>3670</v>
      </c>
      <c r="C3688" s="2">
        <f>IF(OR(RIGHT(B3688,6)="[edit]",B3688=""),0,1)</f>
        <v>1</v>
      </c>
      <c r="D3688">
        <f>IF(C3687=1,C3687+D3687,0)</f>
        <v>16</v>
      </c>
      <c r="E3688" t="str">
        <f>D3688&amp;","</f>
        <v>16,</v>
      </c>
    </row>
    <row r="3689" spans="2:5">
      <c r="B3689" t="s">
        <v>3671</v>
      </c>
      <c r="C3689" s="2">
        <f>IF(OR(RIGHT(B3689,6)="[edit]",B3689=""),0,1)</f>
        <v>1</v>
      </c>
      <c r="D3689">
        <f>IF(C3688=1,C3688+D3688,0)</f>
        <v>17</v>
      </c>
      <c r="E3689" t="str">
        <f>D3689&amp;","</f>
        <v>17,</v>
      </c>
    </row>
    <row r="3690" spans="2:5">
      <c r="B3690" t="s">
        <v>3672</v>
      </c>
      <c r="C3690" s="2">
        <f>IF(OR(RIGHT(B3690,6)="[edit]",B3690=""),0,1)</f>
        <v>1</v>
      </c>
      <c r="D3690">
        <f>IF(C3689=1,C3689+D3689,0)</f>
        <v>18</v>
      </c>
      <c r="E3690" t="str">
        <f>D3690&amp;","</f>
        <v>18,</v>
      </c>
    </row>
    <row r="3691" spans="2:5">
      <c r="B3691" t="s">
        <v>3673</v>
      </c>
      <c r="C3691" s="2">
        <f>IF(OR(RIGHT(B3691,6)="[edit]",B3691=""),0,1)</f>
        <v>1</v>
      </c>
      <c r="D3691">
        <f>IF(C3690=1,C3690+D3690,0)</f>
        <v>19</v>
      </c>
      <c r="E3691" t="str">
        <f>D3691&amp;","</f>
        <v>19,</v>
      </c>
    </row>
    <row r="3692" spans="2:5">
      <c r="B3692" t="s">
        <v>3674</v>
      </c>
      <c r="C3692" s="2">
        <f>IF(OR(RIGHT(B3692,6)="[edit]",B3692=""),0,1)</f>
        <v>1</v>
      </c>
      <c r="D3692">
        <f>IF(C3691=1,C3691+D3691,0)</f>
        <v>20</v>
      </c>
      <c r="E3692" t="str">
        <f>D3692&amp;","</f>
        <v>20,</v>
      </c>
    </row>
    <row r="3693" spans="2:5">
      <c r="B3693" t="s">
        <v>3675</v>
      </c>
      <c r="C3693" s="2">
        <f>IF(OR(RIGHT(B3693,6)="[edit]",B3693=""),0,1)</f>
        <v>1</v>
      </c>
      <c r="D3693">
        <f>IF(C3692=1,C3692+D3692,0)</f>
        <v>21</v>
      </c>
      <c r="E3693" t="str">
        <f>D3693&amp;","</f>
        <v>21,</v>
      </c>
    </row>
    <row r="3694" spans="2:5">
      <c r="B3694" t="s">
        <v>3676</v>
      </c>
      <c r="C3694" s="2">
        <f>IF(OR(RIGHT(B3694,6)="[edit]",B3694=""),0,1)</f>
        <v>1</v>
      </c>
      <c r="D3694">
        <f>IF(C3693=1,C3693+D3693,0)</f>
        <v>22</v>
      </c>
      <c r="E3694" t="str">
        <f>D3694&amp;","</f>
        <v>22,</v>
      </c>
    </row>
    <row r="3695" spans="2:5">
      <c r="B3695" t="s">
        <v>3677</v>
      </c>
      <c r="C3695" s="2">
        <f>IF(OR(RIGHT(B3695,6)="[edit]",B3695=""),0,1)</f>
        <v>1</v>
      </c>
      <c r="D3695">
        <f>IF(C3694=1,C3694+D3694,0)</f>
        <v>23</v>
      </c>
      <c r="E3695" t="str">
        <f>D3695&amp;","</f>
        <v>23,</v>
      </c>
    </row>
    <row r="3696" spans="2:5">
      <c r="B3696" t="s">
        <v>3678</v>
      </c>
      <c r="C3696" s="2">
        <f>IF(OR(RIGHT(B3696,6)="[edit]",B3696=""),0,1)</f>
        <v>1</v>
      </c>
      <c r="D3696">
        <f>IF(C3695=1,C3695+D3695,0)</f>
        <v>24</v>
      </c>
      <c r="E3696" t="str">
        <f>D3696&amp;","</f>
        <v>24,</v>
      </c>
    </row>
    <row r="3697" spans="2:5">
      <c r="B3697" t="s">
        <v>3679</v>
      </c>
      <c r="C3697" s="2">
        <f>IF(OR(RIGHT(B3697,6)="[edit]",B3697=""),0,1)</f>
        <v>1</v>
      </c>
      <c r="D3697">
        <f>IF(C3696=1,C3696+D3696,0)</f>
        <v>25</v>
      </c>
      <c r="E3697" t="str">
        <f>D3697&amp;","</f>
        <v>25,</v>
      </c>
    </row>
    <row r="3698" spans="2:5">
      <c r="B3698" t="s">
        <v>3680</v>
      </c>
      <c r="C3698" s="2">
        <f>IF(OR(RIGHT(B3698,6)="[edit]",B3698=""),0,1)</f>
        <v>1</v>
      </c>
      <c r="D3698">
        <f>IF(C3697=1,C3697+D3697,0)</f>
        <v>26</v>
      </c>
      <c r="E3698" t="str">
        <f>D3698&amp;","</f>
        <v>26,</v>
      </c>
    </row>
    <row r="3699" spans="2:5">
      <c r="B3699" t="s">
        <v>3681</v>
      </c>
      <c r="C3699" s="2">
        <f>IF(OR(RIGHT(B3699,6)="[edit]",B3699=""),0,1)</f>
        <v>1</v>
      </c>
      <c r="D3699">
        <f>IF(C3698=1,C3698+D3698,0)</f>
        <v>27</v>
      </c>
      <c r="E3699" t="str">
        <f>D3699&amp;","</f>
        <v>27,</v>
      </c>
    </row>
    <row r="3700" spans="2:5">
      <c r="B3700" t="s">
        <v>3682</v>
      </c>
      <c r="C3700" s="2">
        <f>IF(OR(RIGHT(B3700,6)="[edit]",B3700=""),0,1)</f>
        <v>1</v>
      </c>
      <c r="D3700">
        <f>IF(C3699=1,C3699+D3699,0)</f>
        <v>28</v>
      </c>
      <c r="E3700" t="str">
        <f>D3700&amp;","</f>
        <v>28,</v>
      </c>
    </row>
    <row r="3701" spans="2:5">
      <c r="B3701" t="s">
        <v>3683</v>
      </c>
      <c r="C3701" s="2">
        <f>IF(OR(RIGHT(B3701,6)="[edit]",B3701=""),0,1)</f>
        <v>1</v>
      </c>
      <c r="D3701">
        <f>IF(C3700=1,C3700+D3700,0)</f>
        <v>29</v>
      </c>
      <c r="E3701" t="str">
        <f>D3701&amp;","</f>
        <v>29,</v>
      </c>
    </row>
    <row r="3702" spans="2:5">
      <c r="B3702" t="s">
        <v>3684</v>
      </c>
      <c r="C3702" s="2">
        <f>IF(OR(RIGHT(B3702,6)="[edit]",B3702=""),0,1)</f>
        <v>1</v>
      </c>
      <c r="D3702">
        <f>IF(C3701=1,C3701+D3701,0)</f>
        <v>30</v>
      </c>
      <c r="E3702" t="str">
        <f>D3702&amp;","</f>
        <v>30,</v>
      </c>
    </row>
    <row r="3703" spans="2:5">
      <c r="B3703" t="s">
        <v>3685</v>
      </c>
      <c r="C3703" s="2">
        <f>IF(OR(RIGHT(B3703,6)="[edit]",B3703=""),0,1)</f>
        <v>1</v>
      </c>
      <c r="D3703">
        <f>IF(C3702=1,C3702+D3702,0)</f>
        <v>31</v>
      </c>
      <c r="E3703" t="str">
        <f>D3703&amp;","</f>
        <v>31,</v>
      </c>
    </row>
    <row r="3704" spans="2:5">
      <c r="B3704" t="s">
        <v>3686</v>
      </c>
      <c r="C3704" s="2">
        <f>IF(OR(RIGHT(B3704,6)="[edit]",B3704=""),0,1)</f>
        <v>1</v>
      </c>
      <c r="D3704">
        <f>IF(C3703=1,C3703+D3703,0)</f>
        <v>32</v>
      </c>
      <c r="E3704" t="str">
        <f>D3704&amp;","</f>
        <v>32,</v>
      </c>
    </row>
    <row r="3705" spans="2:5">
      <c r="B3705" t="s">
        <v>3687</v>
      </c>
      <c r="C3705" s="2">
        <f>IF(OR(RIGHT(B3705,6)="[edit]",B3705=""),0,1)</f>
        <v>1</v>
      </c>
      <c r="D3705">
        <f>IF(C3704=1,C3704+D3704,0)</f>
        <v>33</v>
      </c>
      <c r="E3705" t="str">
        <f>D3705&amp;","</f>
        <v>33,</v>
      </c>
    </row>
    <row r="3706" spans="2:5">
      <c r="B3706" t="s">
        <v>3688</v>
      </c>
      <c r="C3706" s="2">
        <f>IF(OR(RIGHT(B3706,6)="[edit]",B3706=""),0,1)</f>
        <v>1</v>
      </c>
      <c r="D3706">
        <f>IF(C3705=1,C3705+D3705,0)</f>
        <v>34</v>
      </c>
      <c r="E3706" t="str">
        <f>D3706&amp;","</f>
        <v>34,</v>
      </c>
    </row>
    <row r="3707" spans="2:5">
      <c r="B3707" t="s">
        <v>3689</v>
      </c>
      <c r="C3707" s="2">
        <f>IF(OR(RIGHT(B3707,6)="[edit]",B3707=""),0,1)</f>
        <v>1</v>
      </c>
      <c r="D3707">
        <f>IF(C3706=1,C3706+D3706,0)</f>
        <v>35</v>
      </c>
      <c r="E3707" t="str">
        <f>D3707&amp;","</f>
        <v>35,</v>
      </c>
    </row>
    <row r="3708" spans="2:5">
      <c r="B3708" t="s">
        <v>3690</v>
      </c>
      <c r="C3708" s="2">
        <f>IF(OR(RIGHT(B3708,6)="[edit]",B3708=""),0,1)</f>
        <v>1</v>
      </c>
      <c r="D3708">
        <f>IF(C3707=1,C3707+D3707,0)</f>
        <v>36</v>
      </c>
      <c r="E3708" t="str">
        <f>D3708&amp;","</f>
        <v>36,</v>
      </c>
    </row>
    <row r="3709" spans="2:5">
      <c r="B3709" t="s">
        <v>3691</v>
      </c>
      <c r="C3709" s="2">
        <f>IF(OR(RIGHT(B3709,6)="[edit]",B3709=""),0,1)</f>
        <v>1</v>
      </c>
      <c r="D3709">
        <f>IF(C3708=1,C3708+D3708,0)</f>
        <v>37</v>
      </c>
      <c r="E3709" t="str">
        <f>D3709&amp;","</f>
        <v>37,</v>
      </c>
    </row>
    <row r="3710" spans="2:5">
      <c r="B3710" t="s">
        <v>3692</v>
      </c>
      <c r="C3710" s="2">
        <f>IF(OR(RIGHT(B3710,6)="[edit]",B3710=""),0,1)</f>
        <v>1</v>
      </c>
      <c r="D3710">
        <f>IF(C3709=1,C3709+D3709,0)</f>
        <v>38</v>
      </c>
      <c r="E3710" t="str">
        <f>D3710&amp;","</f>
        <v>38,</v>
      </c>
    </row>
    <row r="3711" spans="2:5">
      <c r="B3711" t="s">
        <v>3693</v>
      </c>
      <c r="C3711" s="2">
        <f>IF(OR(RIGHT(B3711,6)="[edit]",B3711=""),0,1)</f>
        <v>1</v>
      </c>
      <c r="D3711">
        <f>IF(C3710=1,C3710+D3710,0)</f>
        <v>39</v>
      </c>
      <c r="E3711" t="str">
        <f>D3711&amp;","</f>
        <v>39,</v>
      </c>
    </row>
    <row r="3712" spans="2:5">
      <c r="B3712" t="s">
        <v>3694</v>
      </c>
      <c r="C3712" s="2">
        <f>IF(OR(RIGHT(B3712,6)="[edit]",B3712=""),0,1)</f>
        <v>1</v>
      </c>
      <c r="D3712">
        <f>IF(C3711=1,C3711+D3711,0)</f>
        <v>40</v>
      </c>
      <c r="E3712" t="str">
        <f>D3712&amp;","</f>
        <v>40,</v>
      </c>
    </row>
    <row r="3713" spans="2:5">
      <c r="B3713" t="s">
        <v>3695</v>
      </c>
      <c r="C3713" s="2">
        <f>IF(OR(RIGHT(B3713,6)="[edit]",B3713=""),0,1)</f>
        <v>1</v>
      </c>
      <c r="D3713">
        <f>IF(C3712=1,C3712+D3712,0)</f>
        <v>41</v>
      </c>
      <c r="E3713" t="str">
        <f>D3713&amp;","</f>
        <v>41,</v>
      </c>
    </row>
    <row r="3714" spans="2:5">
      <c r="B3714" t="s">
        <v>3696</v>
      </c>
      <c r="C3714" s="2">
        <f>IF(OR(RIGHT(B3714,6)="[edit]",B3714=""),0,1)</f>
        <v>1</v>
      </c>
      <c r="D3714">
        <f>IF(C3713=1,C3713+D3713,0)</f>
        <v>42</v>
      </c>
      <c r="E3714" t="str">
        <f>D3714&amp;","</f>
        <v>42,</v>
      </c>
    </row>
    <row r="3715" spans="2:5">
      <c r="B3715" t="s">
        <v>3697</v>
      </c>
      <c r="C3715" s="2">
        <f>IF(OR(RIGHT(B3715,6)="[edit]",B3715=""),0,1)</f>
        <v>1</v>
      </c>
      <c r="D3715">
        <f>IF(C3714=1,C3714+D3714,0)</f>
        <v>43</v>
      </c>
      <c r="E3715" t="str">
        <f>D3715&amp;","</f>
        <v>43,</v>
      </c>
    </row>
    <row r="3716" spans="2:5">
      <c r="B3716" t="s">
        <v>3698</v>
      </c>
      <c r="C3716" s="2">
        <f>IF(OR(RIGHT(B3716,6)="[edit]",B3716=""),0,1)</f>
        <v>1</v>
      </c>
      <c r="D3716">
        <f>IF(C3715=1,C3715+D3715,0)</f>
        <v>44</v>
      </c>
      <c r="E3716" t="str">
        <f>D3716&amp;","</f>
        <v>44,</v>
      </c>
    </row>
    <row r="3717" spans="2:5">
      <c r="B3717" t="s">
        <v>3699</v>
      </c>
      <c r="C3717" s="2">
        <f>IF(OR(RIGHT(B3717,6)="[edit]",B3717=""),0,1)</f>
        <v>1</v>
      </c>
      <c r="D3717">
        <f>IF(C3716=1,C3716+D3716,0)</f>
        <v>45</v>
      </c>
      <c r="E3717" t="str">
        <f>D3717&amp;","</f>
        <v>45,</v>
      </c>
    </row>
    <row r="3718" spans="2:5">
      <c r="B3718" t="s">
        <v>3700</v>
      </c>
      <c r="C3718" s="2">
        <f>IF(OR(RIGHT(B3718,6)="[edit]",B3718=""),0,1)</f>
        <v>1</v>
      </c>
      <c r="D3718">
        <f>IF(C3717=1,C3717+D3717,0)</f>
        <v>46</v>
      </c>
      <c r="E3718" t="str">
        <f>D3718&amp;","</f>
        <v>46,</v>
      </c>
    </row>
    <row r="3719" spans="2:5">
      <c r="B3719" t="s">
        <v>3701</v>
      </c>
      <c r="C3719" s="2">
        <f>IF(OR(RIGHT(B3719,6)="[edit]",B3719=""),0,1)</f>
        <v>1</v>
      </c>
      <c r="D3719">
        <f>IF(C3718=1,C3718+D3718,0)</f>
        <v>47</v>
      </c>
      <c r="E3719" t="str">
        <f>D3719&amp;","</f>
        <v>47,</v>
      </c>
    </row>
    <row r="3720" spans="2:5">
      <c r="B3720" t="s">
        <v>3702</v>
      </c>
      <c r="C3720" s="2">
        <f>IF(OR(RIGHT(B3720,6)="[edit]",B3720=""),0,1)</f>
        <v>1</v>
      </c>
      <c r="D3720">
        <f>IF(C3719=1,C3719+D3719,0)</f>
        <v>48</v>
      </c>
      <c r="E3720" t="str">
        <f>D3720&amp;","</f>
        <v>48,</v>
      </c>
    </row>
    <row r="3721" spans="2:5">
      <c r="B3721" t="s">
        <v>3703</v>
      </c>
      <c r="C3721" s="2">
        <f>IF(OR(RIGHT(B3721,6)="[edit]",B3721=""),0,1)</f>
        <v>1</v>
      </c>
      <c r="D3721">
        <f>IF(C3720=1,C3720+D3720,0)</f>
        <v>49</v>
      </c>
      <c r="E3721" t="str">
        <f>D3721&amp;","</f>
        <v>49,</v>
      </c>
    </row>
    <row r="3722" spans="2:5">
      <c r="B3722" t="s">
        <v>3704</v>
      </c>
      <c r="C3722" s="2">
        <f>IF(OR(RIGHT(B3722,6)="[edit]",B3722=""),0,1)</f>
        <v>1</v>
      </c>
      <c r="D3722">
        <f>IF(C3721=1,C3721+D3721,0)</f>
        <v>50</v>
      </c>
      <c r="E3722" t="str">
        <f>D3722&amp;","</f>
        <v>50,</v>
      </c>
    </row>
    <row r="3723" spans="2:5" ht="17.25">
      <c r="B3723" t="s">
        <v>3705</v>
      </c>
      <c r="C3723" s="2">
        <f>IF(OR(RIGHT(B3723,6)="[edit]",B3723=""),0,1)</f>
        <v>0</v>
      </c>
      <c r="D3723">
        <f>IF(C3722=1,C3722+D3722,0)</f>
        <v>51</v>
      </c>
      <c r="E3723" t="str">
        <f>D3723&amp;","</f>
        <v>51,</v>
      </c>
    </row>
    <row r="3724" spans="2:5">
      <c r="B3724" t="s">
        <v>3706</v>
      </c>
      <c r="C3724" s="2">
        <f>IF(OR(RIGHT(B3724,6)="[edit]",B3724=""),0,1)</f>
        <v>1</v>
      </c>
      <c r="D3724">
        <f>IF(C3723=1,C3723+D3723,0)</f>
        <v>0</v>
      </c>
      <c r="E3724" t="str">
        <f>D3724&amp;","</f>
        <v>0,</v>
      </c>
    </row>
    <row r="3725" spans="2:5">
      <c r="B3725" t="s">
        <v>3707</v>
      </c>
      <c r="C3725" s="2">
        <f>IF(OR(RIGHT(B3725,6)="[edit]",B3725=""),0,1)</f>
        <v>1</v>
      </c>
      <c r="D3725">
        <f>IF(C3724=1,C3724+D3724,0)</f>
        <v>1</v>
      </c>
      <c r="E3725" t="str">
        <f>D3725&amp;","</f>
        <v>1,</v>
      </c>
    </row>
    <row r="3726" spans="2:5">
      <c r="B3726" t="s">
        <v>3708</v>
      </c>
      <c r="C3726" s="2">
        <f>IF(OR(RIGHT(B3726,6)="[edit]",B3726=""),0,1)</f>
        <v>1</v>
      </c>
      <c r="D3726">
        <f>IF(C3725=1,C3725+D3725,0)</f>
        <v>2</v>
      </c>
      <c r="E3726" t="str">
        <f>D3726&amp;","</f>
        <v>2,</v>
      </c>
    </row>
    <row r="3727" spans="2:5">
      <c r="B3727" t="s">
        <v>3709</v>
      </c>
      <c r="C3727" s="2">
        <f>IF(OR(RIGHT(B3727,6)="[edit]",B3727=""),0,1)</f>
        <v>1</v>
      </c>
      <c r="D3727">
        <f>IF(C3726=1,C3726+D3726,0)</f>
        <v>3</v>
      </c>
      <c r="E3727" t="str">
        <f>D3727&amp;","</f>
        <v>3,</v>
      </c>
    </row>
    <row r="3728" spans="2:5">
      <c r="B3728" t="s">
        <v>3710</v>
      </c>
      <c r="C3728" s="2">
        <f>IF(OR(RIGHT(B3728,6)="[edit]",B3728=""),0,1)</f>
        <v>1</v>
      </c>
      <c r="D3728">
        <f>IF(C3727=1,C3727+D3727,0)</f>
        <v>4</v>
      </c>
      <c r="E3728" t="str">
        <f>D3728&amp;","</f>
        <v>4,</v>
      </c>
    </row>
    <row r="3729" spans="2:5">
      <c r="B3729" t="s">
        <v>3711</v>
      </c>
      <c r="C3729" s="2">
        <f>IF(OR(RIGHT(B3729,6)="[edit]",B3729=""),0,1)</f>
        <v>1</v>
      </c>
      <c r="D3729">
        <f>IF(C3728=1,C3728+D3728,0)</f>
        <v>5</v>
      </c>
      <c r="E3729" t="str">
        <f>D3729&amp;","</f>
        <v>5,</v>
      </c>
    </row>
    <row r="3730" spans="2:5">
      <c r="B3730" t="s">
        <v>3712</v>
      </c>
      <c r="C3730" s="2">
        <f>IF(OR(RIGHT(B3730,6)="[edit]",B3730=""),0,1)</f>
        <v>1</v>
      </c>
      <c r="D3730">
        <f>IF(C3729=1,C3729+D3729,0)</f>
        <v>6</v>
      </c>
      <c r="E3730" t="str">
        <f>D3730&amp;","</f>
        <v>6,</v>
      </c>
    </row>
    <row r="3731" spans="2:5" ht="17.25">
      <c r="B3731" t="s">
        <v>3713</v>
      </c>
      <c r="C3731" s="2">
        <f>IF(OR(RIGHT(B3731,6)="[edit]",B3731=""),0,1)</f>
        <v>0</v>
      </c>
      <c r="D3731">
        <f>IF(C3730=1,C3730+D3730,0)</f>
        <v>7</v>
      </c>
      <c r="E3731" t="str">
        <f>D3731&amp;","</f>
        <v>7,</v>
      </c>
    </row>
    <row r="3732" spans="2:5">
      <c r="B3732" t="s">
        <v>3714</v>
      </c>
      <c r="C3732" s="2">
        <f>IF(OR(RIGHT(B3732,6)="[edit]",B3732=""),0,1)</f>
        <v>1</v>
      </c>
      <c r="D3732">
        <f>IF(C3731=1,C3731+D3731,0)</f>
        <v>0</v>
      </c>
      <c r="E3732" t="str">
        <f>D3732&amp;","</f>
        <v>0,</v>
      </c>
    </row>
    <row r="3733" spans="2:5">
      <c r="B3733" t="s">
        <v>3715</v>
      </c>
      <c r="C3733" s="2">
        <f>IF(OR(RIGHT(B3733,6)="[edit]",B3733=""),0,1)</f>
        <v>1</v>
      </c>
      <c r="D3733">
        <f>IF(C3732=1,C3732+D3732,0)</f>
        <v>1</v>
      </c>
      <c r="E3733" t="str">
        <f>D3733&amp;","</f>
        <v>1,</v>
      </c>
    </row>
    <row r="3734" spans="2:5">
      <c r="B3734" t="s">
        <v>3716</v>
      </c>
      <c r="C3734" s="2">
        <f>IF(OR(RIGHT(B3734,6)="[edit]",B3734=""),0,1)</f>
        <v>1</v>
      </c>
      <c r="D3734">
        <f>IF(C3733=1,C3733+D3733,0)</f>
        <v>2</v>
      </c>
      <c r="E3734" t="str">
        <f>D3734&amp;","</f>
        <v>2,</v>
      </c>
    </row>
    <row r="3735" spans="2:5">
      <c r="B3735" t="s">
        <v>3717</v>
      </c>
      <c r="C3735" s="2">
        <f>IF(OR(RIGHT(B3735,6)="[edit]",B3735=""),0,1)</f>
        <v>1</v>
      </c>
      <c r="D3735">
        <f>IF(C3734=1,C3734+D3734,0)</f>
        <v>3</v>
      </c>
      <c r="E3735" t="str">
        <f>D3735&amp;","</f>
        <v>3,</v>
      </c>
    </row>
    <row r="3736" spans="2:5">
      <c r="B3736" t="s">
        <v>3718</v>
      </c>
      <c r="C3736" s="2">
        <f>IF(OR(RIGHT(B3736,6)="[edit]",B3736=""),0,1)</f>
        <v>1</v>
      </c>
      <c r="D3736">
        <f>IF(C3735=1,C3735+D3735,0)</f>
        <v>4</v>
      </c>
      <c r="E3736" t="str">
        <f>D3736&amp;","</f>
        <v>4,</v>
      </c>
    </row>
    <row r="3737" spans="2:5">
      <c r="B3737" t="s">
        <v>3719</v>
      </c>
      <c r="C3737" s="2">
        <f>IF(OR(RIGHT(B3737,6)="[edit]",B3737=""),0,1)</f>
        <v>1</v>
      </c>
      <c r="D3737">
        <f>IF(C3736=1,C3736+D3736,0)</f>
        <v>5</v>
      </c>
      <c r="E3737" t="str">
        <f>D3737&amp;","</f>
        <v>5,</v>
      </c>
    </row>
    <row r="3738" spans="2:5">
      <c r="B3738" t="s">
        <v>3720</v>
      </c>
      <c r="C3738" s="2">
        <f>IF(OR(RIGHT(B3738,6)="[edit]",B3738=""),0,1)</f>
        <v>1</v>
      </c>
      <c r="D3738">
        <f>IF(C3737=1,C3737+D3737,0)</f>
        <v>6</v>
      </c>
      <c r="E3738" t="str">
        <f>D3738&amp;","</f>
        <v>6,</v>
      </c>
    </row>
    <row r="3739" spans="2:5">
      <c r="B3739" t="s">
        <v>3721</v>
      </c>
      <c r="C3739" s="2">
        <f>IF(OR(RIGHT(B3739,6)="[edit]",B3739=""),0,1)</f>
        <v>1</v>
      </c>
      <c r="D3739">
        <f>IF(C3738=1,C3738+D3738,0)</f>
        <v>7</v>
      </c>
      <c r="E3739" t="str">
        <f>D3739&amp;","</f>
        <v>7,</v>
      </c>
    </row>
    <row r="3740" spans="2:5" ht="17.25">
      <c r="B3740" t="s">
        <v>3722</v>
      </c>
      <c r="C3740" s="2">
        <f>IF(OR(RIGHT(B3740,6)="[edit]",B3740=""),0,1)</f>
        <v>0</v>
      </c>
      <c r="D3740">
        <f>IF(C3739=1,C3739+D3739,0)</f>
        <v>8</v>
      </c>
      <c r="E3740" t="str">
        <f>D3740&amp;","</f>
        <v>8,</v>
      </c>
    </row>
    <row r="3741" spans="2:5">
      <c r="B3741" t="s">
        <v>3723</v>
      </c>
      <c r="C3741" s="2">
        <f>IF(OR(RIGHT(B3741,6)="[edit]",B3741=""),0,1)</f>
        <v>1</v>
      </c>
      <c r="D3741">
        <f>IF(C3740=1,C3740+D3740,0)</f>
        <v>0</v>
      </c>
      <c r="E3741" t="str">
        <f>D3741&amp;","</f>
        <v>0,</v>
      </c>
    </row>
    <row r="3742" spans="2:5">
      <c r="B3742" t="s">
        <v>3724</v>
      </c>
      <c r="C3742" s="2">
        <f>IF(OR(RIGHT(B3742,6)="[edit]",B3742=""),0,1)</f>
        <v>1</v>
      </c>
      <c r="D3742">
        <f>IF(C3741=1,C3741+D3741,0)</f>
        <v>1</v>
      </c>
      <c r="E3742" t="str">
        <f>D3742&amp;","</f>
        <v>1,</v>
      </c>
    </row>
    <row r="3743" spans="2:5">
      <c r="B3743" t="s">
        <v>3725</v>
      </c>
      <c r="C3743" s="2">
        <f>IF(OR(RIGHT(B3743,6)="[edit]",B3743=""),0,1)</f>
        <v>1</v>
      </c>
      <c r="D3743">
        <f>IF(C3742=1,C3742+D3742,0)</f>
        <v>2</v>
      </c>
      <c r="E3743" t="str">
        <f>D3743&amp;","</f>
        <v>2,</v>
      </c>
    </row>
    <row r="3744" spans="2:5">
      <c r="B3744" t="s">
        <v>3726</v>
      </c>
      <c r="C3744" s="2">
        <f>IF(OR(RIGHT(B3744,6)="[edit]",B3744=""),0,1)</f>
        <v>1</v>
      </c>
      <c r="D3744">
        <f>IF(C3743=1,C3743+D3743,0)</f>
        <v>3</v>
      </c>
      <c r="E3744" t="str">
        <f>D3744&amp;","</f>
        <v>3,</v>
      </c>
    </row>
    <row r="3745" spans="2:5">
      <c r="B3745" t="s">
        <v>3727</v>
      </c>
      <c r="C3745" s="2">
        <f>IF(OR(RIGHT(B3745,6)="[edit]",B3745=""),0,1)</f>
        <v>1</v>
      </c>
      <c r="D3745">
        <f>IF(C3744=1,C3744+D3744,0)</f>
        <v>4</v>
      </c>
      <c r="E3745" t="str">
        <f>D3745&amp;","</f>
        <v>4,</v>
      </c>
    </row>
    <row r="3746" spans="2:5">
      <c r="B3746" t="s">
        <v>3728</v>
      </c>
      <c r="C3746" s="2">
        <f>IF(OR(RIGHT(B3746,6)="[edit]",B3746=""),0,1)</f>
        <v>1</v>
      </c>
      <c r="D3746">
        <f>IF(C3745=1,C3745+D3745,0)</f>
        <v>5</v>
      </c>
      <c r="E3746" t="str">
        <f>D3746&amp;","</f>
        <v>5,</v>
      </c>
    </row>
    <row r="3747" spans="2:5">
      <c r="B3747" t="s">
        <v>3729</v>
      </c>
      <c r="C3747" s="2">
        <f>IF(OR(RIGHT(B3747,6)="[edit]",B3747=""),0,1)</f>
        <v>1</v>
      </c>
      <c r="D3747">
        <f>IF(C3746=1,C3746+D3746,0)</f>
        <v>6</v>
      </c>
      <c r="E3747" t="str">
        <f>D3747&amp;","</f>
        <v>6,</v>
      </c>
    </row>
    <row r="3748" spans="2:5">
      <c r="B3748" t="s">
        <v>3730</v>
      </c>
      <c r="C3748" s="2">
        <f>IF(OR(RIGHT(B3748,6)="[edit]",B3748=""),0,1)</f>
        <v>1</v>
      </c>
      <c r="D3748">
        <f>IF(C3747=1,C3747+D3747,0)</f>
        <v>7</v>
      </c>
      <c r="E3748" t="str">
        <f>D3748&amp;","</f>
        <v>7,</v>
      </c>
    </row>
    <row r="3749" spans="2:5">
      <c r="B3749" t="s">
        <v>3731</v>
      </c>
      <c r="C3749" s="2">
        <f>IF(OR(RIGHT(B3749,6)="[edit]",B3749=""),0,1)</f>
        <v>1</v>
      </c>
      <c r="D3749">
        <f>IF(C3748=1,C3748+D3748,0)</f>
        <v>8</v>
      </c>
      <c r="E3749" t="str">
        <f>D3749&amp;","</f>
        <v>8,</v>
      </c>
    </row>
    <row r="3750" spans="2:5">
      <c r="B3750" t="s">
        <v>3732</v>
      </c>
      <c r="C3750" s="2">
        <f>IF(OR(RIGHT(B3750,6)="[edit]",B3750=""),0,1)</f>
        <v>1</v>
      </c>
      <c r="D3750">
        <f>IF(C3749=1,C3749+D3749,0)</f>
        <v>9</v>
      </c>
      <c r="E3750" t="str">
        <f>D3750&amp;","</f>
        <v>9,</v>
      </c>
    </row>
    <row r="3751" spans="2:5">
      <c r="B3751" t="s">
        <v>3733</v>
      </c>
      <c r="C3751" s="2">
        <f>IF(OR(RIGHT(B3751,6)="[edit]",B3751=""),0,1)</f>
        <v>1</v>
      </c>
      <c r="D3751">
        <f>IF(C3750=1,C3750+D3750,0)</f>
        <v>10</v>
      </c>
      <c r="E3751" t="str">
        <f>D3751&amp;","</f>
        <v>10,</v>
      </c>
    </row>
    <row r="3752" spans="2:5">
      <c r="B3752" t="s">
        <v>3734</v>
      </c>
      <c r="C3752" s="2">
        <f>IF(OR(RIGHT(B3752,6)="[edit]",B3752=""),0,1)</f>
        <v>1</v>
      </c>
      <c r="D3752">
        <f>IF(C3751=1,C3751+D3751,0)</f>
        <v>11</v>
      </c>
      <c r="E3752" t="str">
        <f>D3752&amp;","</f>
        <v>11,</v>
      </c>
    </row>
    <row r="3753" spans="2:5">
      <c r="B3753" t="s">
        <v>3735</v>
      </c>
      <c r="C3753" s="2">
        <f>IF(OR(RIGHT(B3753,6)="[edit]",B3753=""),0,1)</f>
        <v>1</v>
      </c>
      <c r="D3753">
        <f>IF(C3752=1,C3752+D3752,0)</f>
        <v>12</v>
      </c>
      <c r="E3753" t="str">
        <f>D3753&amp;","</f>
        <v>12,</v>
      </c>
    </row>
    <row r="3754" spans="2:5">
      <c r="B3754" t="s">
        <v>3736</v>
      </c>
      <c r="C3754" s="2">
        <f>IF(OR(RIGHT(B3754,6)="[edit]",B3754=""),0,1)</f>
        <v>1</v>
      </c>
      <c r="D3754">
        <f>IF(C3753=1,C3753+D3753,0)</f>
        <v>13</v>
      </c>
      <c r="E3754" t="str">
        <f>D3754&amp;","</f>
        <v>13,</v>
      </c>
    </row>
    <row r="3755" spans="2:5">
      <c r="B3755" t="s">
        <v>3737</v>
      </c>
      <c r="C3755" s="2">
        <f>IF(OR(RIGHT(B3755,6)="[edit]",B3755=""),0,1)</f>
        <v>1</v>
      </c>
      <c r="D3755">
        <f>IF(C3754=1,C3754+D3754,0)</f>
        <v>14</v>
      </c>
      <c r="E3755" t="str">
        <f>D3755&amp;","</f>
        <v>14,</v>
      </c>
    </row>
    <row r="3756" spans="2:5">
      <c r="B3756" t="s">
        <v>3738</v>
      </c>
      <c r="C3756" s="2">
        <f>IF(OR(RIGHT(B3756,6)="[edit]",B3756=""),0,1)</f>
        <v>1</v>
      </c>
      <c r="D3756">
        <f>IF(C3755=1,C3755+D3755,0)</f>
        <v>15</v>
      </c>
      <c r="E3756" t="str">
        <f>D3756&amp;","</f>
        <v>15,</v>
      </c>
    </row>
    <row r="3757" spans="2:5">
      <c r="B3757" t="s">
        <v>3739</v>
      </c>
      <c r="C3757" s="2">
        <f>IF(OR(RIGHT(B3757,6)="[edit]",B3757=""),0,1)</f>
        <v>1</v>
      </c>
      <c r="D3757">
        <f>IF(C3756=1,C3756+D3756,0)</f>
        <v>16</v>
      </c>
      <c r="E3757" t="str">
        <f>D3757&amp;","</f>
        <v>16,</v>
      </c>
    </row>
    <row r="3758" spans="2:5">
      <c r="B3758" t="s">
        <v>3740</v>
      </c>
      <c r="C3758" s="2">
        <f>IF(OR(RIGHT(B3758,6)="[edit]",B3758=""),0,1)</f>
        <v>1</v>
      </c>
      <c r="D3758">
        <f>IF(C3757=1,C3757+D3757,0)</f>
        <v>17</v>
      </c>
      <c r="E3758" t="str">
        <f>D3758&amp;","</f>
        <v>17,</v>
      </c>
    </row>
    <row r="3759" spans="2:5">
      <c r="B3759" t="s">
        <v>3741</v>
      </c>
      <c r="C3759" s="2">
        <f>IF(OR(RIGHT(B3759,6)="[edit]",B3759=""),0,1)</f>
        <v>1</v>
      </c>
      <c r="D3759">
        <f>IF(C3758=1,C3758+D3758,0)</f>
        <v>18</v>
      </c>
      <c r="E3759" t="str">
        <f>D3759&amp;","</f>
        <v>18,</v>
      </c>
    </row>
    <row r="3760" spans="2:5">
      <c r="B3760" t="s">
        <v>3742</v>
      </c>
      <c r="C3760" s="2">
        <f>IF(OR(RIGHT(B3760,6)="[edit]",B3760=""),0,1)</f>
        <v>1</v>
      </c>
      <c r="D3760">
        <f>IF(C3759=1,C3759+D3759,0)</f>
        <v>19</v>
      </c>
      <c r="E3760" t="str">
        <f>D3760&amp;","</f>
        <v>19,</v>
      </c>
    </row>
    <row r="3761" spans="2:5">
      <c r="B3761" t="s">
        <v>3743</v>
      </c>
      <c r="C3761" s="2">
        <f>IF(OR(RIGHT(B3761,6)="[edit]",B3761=""),0,1)</f>
        <v>1</v>
      </c>
      <c r="D3761">
        <f>IF(C3760=1,C3760+D3760,0)</f>
        <v>20</v>
      </c>
      <c r="E3761" t="str">
        <f>D3761&amp;","</f>
        <v>20,</v>
      </c>
    </row>
    <row r="3762" spans="2:5">
      <c r="B3762" t="s">
        <v>3744</v>
      </c>
      <c r="C3762" s="2">
        <f>IF(OR(RIGHT(B3762,6)="[edit]",B3762=""),0,1)</f>
        <v>1</v>
      </c>
      <c r="D3762">
        <f>IF(C3761=1,C3761+D3761,0)</f>
        <v>21</v>
      </c>
      <c r="E3762" t="str">
        <f>D3762&amp;","</f>
        <v>21,</v>
      </c>
    </row>
    <row r="3763" spans="2:5">
      <c r="B3763" t="s">
        <v>3745</v>
      </c>
      <c r="C3763" s="2">
        <f>IF(OR(RIGHT(B3763,6)="[edit]",B3763=""),0,1)</f>
        <v>1</v>
      </c>
      <c r="D3763">
        <f>IF(C3762=1,C3762+D3762,0)</f>
        <v>22</v>
      </c>
      <c r="E3763" t="str">
        <f>D3763&amp;","</f>
        <v>22,</v>
      </c>
    </row>
    <row r="3764" spans="2:5">
      <c r="B3764" t="s">
        <v>3746</v>
      </c>
      <c r="C3764" s="2">
        <f>IF(OR(RIGHT(B3764,6)="[edit]",B3764=""),0,1)</f>
        <v>1</v>
      </c>
      <c r="D3764">
        <f>IF(C3763=1,C3763+D3763,0)</f>
        <v>23</v>
      </c>
      <c r="E3764" t="str">
        <f>D3764&amp;","</f>
        <v>23,</v>
      </c>
    </row>
    <row r="3765" spans="2:5">
      <c r="B3765" t="s">
        <v>3747</v>
      </c>
      <c r="C3765" s="2">
        <f>IF(OR(RIGHT(B3765,6)="[edit]",B3765=""),0,1)</f>
        <v>1</v>
      </c>
      <c r="D3765">
        <f>IF(C3764=1,C3764+D3764,0)</f>
        <v>24</v>
      </c>
      <c r="E3765" t="str">
        <f>D3765&amp;","</f>
        <v>24,</v>
      </c>
    </row>
    <row r="3766" spans="2:5">
      <c r="B3766" t="s">
        <v>3748</v>
      </c>
      <c r="C3766" s="2">
        <f>IF(OR(RIGHT(B3766,6)="[edit]",B3766=""),0,1)</f>
        <v>1</v>
      </c>
      <c r="D3766">
        <f>IF(C3765=1,C3765+D3765,0)</f>
        <v>25</v>
      </c>
      <c r="E3766" t="str">
        <f>D3766&amp;","</f>
        <v>25,</v>
      </c>
    </row>
    <row r="3767" spans="2:5">
      <c r="B3767" t="s">
        <v>3749</v>
      </c>
      <c r="C3767" s="2">
        <f>IF(OR(RIGHT(B3767,6)="[edit]",B3767=""),0,1)</f>
        <v>1</v>
      </c>
      <c r="D3767">
        <f>IF(C3766=1,C3766+D3766,0)</f>
        <v>26</v>
      </c>
      <c r="E3767" t="str">
        <f>D3767&amp;","</f>
        <v>26,</v>
      </c>
    </row>
    <row r="3768" spans="2:5">
      <c r="B3768" t="s">
        <v>3750</v>
      </c>
      <c r="C3768" s="2">
        <f>IF(OR(RIGHT(B3768,6)="[edit]",B3768=""),0,1)</f>
        <v>1</v>
      </c>
      <c r="D3768">
        <f>IF(C3767=1,C3767+D3767,0)</f>
        <v>27</v>
      </c>
      <c r="E3768" t="str">
        <f>D3768&amp;","</f>
        <v>27,</v>
      </c>
    </row>
    <row r="3769" spans="2:5">
      <c r="B3769" t="s">
        <v>3751</v>
      </c>
      <c r="C3769" s="2">
        <f>IF(OR(RIGHT(B3769,6)="[edit]",B3769=""),0,1)</f>
        <v>1</v>
      </c>
      <c r="D3769">
        <f>IF(C3768=1,C3768+D3768,0)</f>
        <v>28</v>
      </c>
      <c r="E3769" t="str">
        <f>D3769&amp;","</f>
        <v>28,</v>
      </c>
    </row>
    <row r="3770" spans="2:5">
      <c r="B3770" t="s">
        <v>3752</v>
      </c>
      <c r="C3770" s="2">
        <f>IF(OR(RIGHT(B3770,6)="[edit]",B3770=""),0,1)</f>
        <v>1</v>
      </c>
      <c r="D3770">
        <f>IF(C3769=1,C3769+D3769,0)</f>
        <v>29</v>
      </c>
      <c r="E3770" t="str">
        <f>D3770&amp;","</f>
        <v>29,</v>
      </c>
    </row>
    <row r="3771" spans="2:5">
      <c r="B3771" t="s">
        <v>3753</v>
      </c>
      <c r="C3771" s="2">
        <f>IF(OR(RIGHT(B3771,6)="[edit]",B3771=""),0,1)</f>
        <v>1</v>
      </c>
      <c r="D3771">
        <f>IF(C3770=1,C3770+D3770,0)</f>
        <v>30</v>
      </c>
      <c r="E3771" t="str">
        <f>D3771&amp;","</f>
        <v>30,</v>
      </c>
    </row>
    <row r="3772" spans="2:5">
      <c r="B3772" t="s">
        <v>3754</v>
      </c>
      <c r="C3772" s="2">
        <f>IF(OR(RIGHT(B3772,6)="[edit]",B3772=""),0,1)</f>
        <v>1</v>
      </c>
      <c r="D3772">
        <f>IF(C3771=1,C3771+D3771,0)</f>
        <v>31</v>
      </c>
      <c r="E3772" t="str">
        <f>D3772&amp;","</f>
        <v>31,</v>
      </c>
    </row>
    <row r="3773" spans="2:5">
      <c r="B3773" t="s">
        <v>3755</v>
      </c>
      <c r="C3773" s="2">
        <f>IF(OR(RIGHT(B3773,6)="[edit]",B3773=""),0,1)</f>
        <v>1</v>
      </c>
      <c r="D3773">
        <f>IF(C3772=1,C3772+D3772,0)</f>
        <v>32</v>
      </c>
      <c r="E3773" t="str">
        <f>D3773&amp;","</f>
        <v>32,</v>
      </c>
    </row>
    <row r="3774" spans="2:5">
      <c r="B3774" t="s">
        <v>3756</v>
      </c>
      <c r="C3774" s="2">
        <f>IF(OR(RIGHT(B3774,6)="[edit]",B3774=""),0,1)</f>
        <v>1</v>
      </c>
      <c r="D3774">
        <f>IF(C3773=1,C3773+D3773,0)</f>
        <v>33</v>
      </c>
      <c r="E3774" t="str">
        <f>D3774&amp;","</f>
        <v>33,</v>
      </c>
    </row>
    <row r="3775" spans="2:5">
      <c r="B3775" t="s">
        <v>3757</v>
      </c>
      <c r="C3775" s="2">
        <f>IF(OR(RIGHT(B3775,6)="[edit]",B3775=""),0,1)</f>
        <v>1</v>
      </c>
      <c r="D3775">
        <f>IF(C3774=1,C3774+D3774,0)</f>
        <v>34</v>
      </c>
      <c r="E3775" t="str">
        <f>D3775&amp;","</f>
        <v>34,</v>
      </c>
    </row>
    <row r="3776" spans="2:5" ht="17.25">
      <c r="B3776" t="s">
        <v>3758</v>
      </c>
      <c r="C3776" s="2">
        <f>IF(OR(RIGHT(B3776,6)="[edit]",B3776=""),0,1)</f>
        <v>0</v>
      </c>
      <c r="D3776">
        <f>IF(C3775=1,C3775+D3775,0)</f>
        <v>35</v>
      </c>
      <c r="E3776" t="str">
        <f>D3776&amp;","</f>
        <v>35,</v>
      </c>
    </row>
    <row r="3777" spans="2:5">
      <c r="B3777" t="s">
        <v>3759</v>
      </c>
      <c r="C3777" s="2">
        <f>IF(OR(RIGHT(B3777,6)="[edit]",B3777=""),0,1)</f>
        <v>1</v>
      </c>
      <c r="D3777">
        <f>IF(C3776=1,C3776+D3776,0)</f>
        <v>0</v>
      </c>
      <c r="E3777" t="str">
        <f>D3777&amp;","</f>
        <v>0,</v>
      </c>
    </row>
    <row r="3778" spans="2:5">
      <c r="B3778" t="s">
        <v>3760</v>
      </c>
      <c r="C3778" s="2">
        <f>IF(OR(RIGHT(B3778,6)="[edit]",B3778=""),0,1)</f>
        <v>1</v>
      </c>
      <c r="D3778">
        <f>IF(C3777=1,C3777+D3777,0)</f>
        <v>1</v>
      </c>
      <c r="E3778" t="str">
        <f>D3778&amp;","</f>
        <v>1,</v>
      </c>
    </row>
    <row r="3779" spans="2:5">
      <c r="B3779" t="s">
        <v>3761</v>
      </c>
      <c r="C3779" s="2">
        <f>IF(OR(RIGHT(B3779,6)="[edit]",B3779=""),0,1)</f>
        <v>1</v>
      </c>
      <c r="D3779">
        <f>IF(C3778=1,C3778+D3778,0)</f>
        <v>2</v>
      </c>
      <c r="E3779" t="str">
        <f>D3779&amp;","</f>
        <v>2,</v>
      </c>
    </row>
    <row r="3780" spans="2:5">
      <c r="B3780" t="s">
        <v>3762</v>
      </c>
      <c r="C3780" s="2">
        <f>IF(OR(RIGHT(B3780,6)="[edit]",B3780=""),0,1)</f>
        <v>1</v>
      </c>
      <c r="D3780">
        <f>IF(C3779=1,C3779+D3779,0)</f>
        <v>3</v>
      </c>
      <c r="E3780" t="str">
        <f>D3780&amp;","</f>
        <v>3,</v>
      </c>
    </row>
    <row r="3781" spans="2:5">
      <c r="B3781" t="s">
        <v>3763</v>
      </c>
      <c r="C3781" s="2">
        <f>IF(OR(RIGHT(B3781,6)="[edit]",B3781=""),0,1)</f>
        <v>1</v>
      </c>
      <c r="D3781">
        <f>IF(C3780=1,C3780+D3780,0)</f>
        <v>4</v>
      </c>
      <c r="E3781" t="str">
        <f>D3781&amp;","</f>
        <v>4,</v>
      </c>
    </row>
    <row r="3782" spans="2:5">
      <c r="B3782" t="s">
        <v>3764</v>
      </c>
      <c r="C3782" s="2">
        <f>IF(OR(RIGHT(B3782,6)="[edit]",B3782=""),0,1)</f>
        <v>1</v>
      </c>
      <c r="D3782">
        <f>IF(C3781=1,C3781+D3781,0)</f>
        <v>5</v>
      </c>
      <c r="E3782" t="str">
        <f>D3782&amp;","</f>
        <v>5,</v>
      </c>
    </row>
    <row r="3783" spans="2:5">
      <c r="B3783" t="s">
        <v>3765</v>
      </c>
      <c r="C3783" s="2">
        <f>IF(OR(RIGHT(B3783,6)="[edit]",B3783=""),0,1)</f>
        <v>1</v>
      </c>
      <c r="D3783">
        <f>IF(C3782=1,C3782+D3782,0)</f>
        <v>6</v>
      </c>
      <c r="E3783" t="str">
        <f>D3783&amp;","</f>
        <v>6,</v>
      </c>
    </row>
    <row r="3784" spans="2:5">
      <c r="B3784" t="s">
        <v>3766</v>
      </c>
      <c r="C3784" s="2">
        <f>IF(OR(RIGHT(B3784,6)="[edit]",B3784=""),0,1)</f>
        <v>1</v>
      </c>
      <c r="D3784">
        <f>IF(C3783=1,C3783+D3783,0)</f>
        <v>7</v>
      </c>
      <c r="E3784" t="str">
        <f>D3784&amp;","</f>
        <v>7,</v>
      </c>
    </row>
    <row r="3785" spans="2:5">
      <c r="B3785" t="s">
        <v>3767</v>
      </c>
      <c r="C3785" s="2">
        <f>IF(OR(RIGHT(B3785,6)="[edit]",B3785=""),0,1)</f>
        <v>1</v>
      </c>
      <c r="D3785">
        <f>IF(C3784=1,C3784+D3784,0)</f>
        <v>8</v>
      </c>
      <c r="E3785" t="str">
        <f>D3785&amp;","</f>
        <v>8,</v>
      </c>
    </row>
    <row r="3786" spans="2:5" ht="17.25">
      <c r="B3786" t="s">
        <v>3768</v>
      </c>
      <c r="C3786" s="2">
        <f>IF(OR(RIGHT(B3786,6)="[edit]",B3786=""),0,1)</f>
        <v>0</v>
      </c>
      <c r="D3786">
        <f>IF(C3785=1,C3785+D3785,0)</f>
        <v>9</v>
      </c>
      <c r="E3786" t="str">
        <f>D3786&amp;","</f>
        <v>9,</v>
      </c>
    </row>
    <row r="3787" spans="2:5">
      <c r="B3787" t="s">
        <v>3769</v>
      </c>
      <c r="C3787" s="2">
        <f>IF(OR(RIGHT(B3787,6)="[edit]",B3787=""),0,1)</f>
        <v>1</v>
      </c>
      <c r="D3787">
        <f>IF(C3786=1,C3786+D3786,0)</f>
        <v>0</v>
      </c>
      <c r="E3787" t="str">
        <f>D3787&amp;","</f>
        <v>0,</v>
      </c>
    </row>
    <row r="3788" spans="2:5">
      <c r="B3788" t="s">
        <v>3770</v>
      </c>
      <c r="C3788" s="2">
        <f>IF(OR(RIGHT(B3788,6)="[edit]",B3788=""),0,1)</f>
        <v>1</v>
      </c>
      <c r="D3788">
        <f>IF(C3787=1,C3787+D3787,0)</f>
        <v>1</v>
      </c>
      <c r="E3788" t="str">
        <f>D3788&amp;","</f>
        <v>1,</v>
      </c>
    </row>
    <row r="3789" spans="2:5">
      <c r="B3789" t="s">
        <v>3771</v>
      </c>
      <c r="C3789" s="2">
        <f>IF(OR(RIGHT(B3789,6)="[edit]",B3789=""),0,1)</f>
        <v>1</v>
      </c>
      <c r="D3789">
        <f>IF(C3788=1,C3788+D3788,0)</f>
        <v>2</v>
      </c>
      <c r="E3789" t="str">
        <f>D3789&amp;","</f>
        <v>2,</v>
      </c>
    </row>
    <row r="3790" spans="2:5">
      <c r="B3790" t="s">
        <v>3772</v>
      </c>
      <c r="C3790" s="2">
        <f>IF(OR(RIGHT(B3790,6)="[edit]",B3790=""),0,1)</f>
        <v>1</v>
      </c>
      <c r="D3790">
        <f>IF(C3789=1,C3789+D3789,0)</f>
        <v>3</v>
      </c>
      <c r="E3790" t="str">
        <f>D3790&amp;","</f>
        <v>3,</v>
      </c>
    </row>
    <row r="3791" spans="2:5">
      <c r="B3791" t="s">
        <v>3773</v>
      </c>
      <c r="C3791" s="2">
        <f>IF(OR(RIGHT(B3791,6)="[edit]",B3791=""),0,1)</f>
        <v>1</v>
      </c>
      <c r="D3791">
        <f>IF(C3790=1,C3790+D3790,0)</f>
        <v>4</v>
      </c>
      <c r="E3791" t="str">
        <f>D3791&amp;","</f>
        <v>4,</v>
      </c>
    </row>
    <row r="3792" spans="2:5">
      <c r="B3792" t="s">
        <v>3774</v>
      </c>
      <c r="C3792" s="2">
        <f>IF(OR(RIGHT(B3792,6)="[edit]",B3792=""),0,1)</f>
        <v>1</v>
      </c>
      <c r="D3792">
        <f>IF(C3791=1,C3791+D3791,0)</f>
        <v>5</v>
      </c>
      <c r="E3792" t="str">
        <f>D3792&amp;","</f>
        <v>5,</v>
      </c>
    </row>
    <row r="3793" spans="2:5">
      <c r="B3793" t="s">
        <v>3775</v>
      </c>
      <c r="C3793" s="2">
        <f>IF(OR(RIGHT(B3793,6)="[edit]",B3793=""),0,1)</f>
        <v>1</v>
      </c>
      <c r="D3793">
        <f>IF(C3792=1,C3792+D3792,0)</f>
        <v>6</v>
      </c>
      <c r="E3793" t="str">
        <f>D3793&amp;","</f>
        <v>6,</v>
      </c>
    </row>
    <row r="3794" spans="2:5">
      <c r="B3794" t="s">
        <v>3776</v>
      </c>
      <c r="C3794" s="2">
        <f>IF(OR(RIGHT(B3794,6)="[edit]",B3794=""),0,1)</f>
        <v>1</v>
      </c>
      <c r="D3794">
        <f>IF(C3793=1,C3793+D3793,0)</f>
        <v>7</v>
      </c>
      <c r="E3794" t="str">
        <f>D3794&amp;","</f>
        <v>7,</v>
      </c>
    </row>
    <row r="3795" spans="2:5">
      <c r="B3795" t="s">
        <v>3777</v>
      </c>
      <c r="C3795" s="2">
        <f>IF(OR(RIGHT(B3795,6)="[edit]",B3795=""),0,1)</f>
        <v>1</v>
      </c>
      <c r="D3795">
        <f>IF(C3794=1,C3794+D3794,0)</f>
        <v>8</v>
      </c>
      <c r="E3795" t="str">
        <f>D3795&amp;","</f>
        <v>8,</v>
      </c>
    </row>
    <row r="3796" spans="2:5">
      <c r="B3796" t="s">
        <v>3778</v>
      </c>
      <c r="C3796" s="2">
        <f>IF(OR(RIGHT(B3796,6)="[edit]",B3796=""),0,1)</f>
        <v>1</v>
      </c>
      <c r="D3796">
        <f>IF(C3795=1,C3795+D3795,0)</f>
        <v>9</v>
      </c>
      <c r="E3796" t="str">
        <f>D3796&amp;","</f>
        <v>9,</v>
      </c>
    </row>
    <row r="3797" spans="2:5">
      <c r="B3797" t="s">
        <v>3779</v>
      </c>
      <c r="C3797" s="2">
        <f>IF(OR(RIGHT(B3797,6)="[edit]",B3797=""),0,1)</f>
        <v>1</v>
      </c>
      <c r="D3797">
        <f>IF(C3796=1,C3796+D3796,0)</f>
        <v>10</v>
      </c>
      <c r="E3797" t="str">
        <f>D3797&amp;","</f>
        <v>10,</v>
      </c>
    </row>
    <row r="3798" spans="2:5">
      <c r="B3798" t="s">
        <v>3780</v>
      </c>
      <c r="C3798" s="2">
        <f>IF(OR(RIGHT(B3798,6)="[edit]",B3798=""),0,1)</f>
        <v>1</v>
      </c>
      <c r="D3798">
        <f>IF(C3797=1,C3797+D3797,0)</f>
        <v>11</v>
      </c>
      <c r="E3798" t="str">
        <f>D3798&amp;","</f>
        <v>11,</v>
      </c>
    </row>
    <row r="3799" spans="2:5" ht="17.25">
      <c r="B3799" t="s">
        <v>3781</v>
      </c>
      <c r="C3799" s="2">
        <f>IF(OR(RIGHT(B3799,6)="[edit]",B3799=""),0,1)</f>
        <v>0</v>
      </c>
      <c r="D3799">
        <f>IF(C3798=1,C3798+D3798,0)</f>
        <v>12</v>
      </c>
      <c r="E3799" t="str">
        <f>D3799&amp;","</f>
        <v>12,</v>
      </c>
    </row>
    <row r="3800" spans="2:5">
      <c r="B3800" t="s">
        <v>3782</v>
      </c>
      <c r="C3800" s="2">
        <f>IF(OR(RIGHT(B3800,6)="[edit]",B3800=""),0,1)</f>
        <v>1</v>
      </c>
      <c r="D3800">
        <f>IF(C3799=1,C3799+D3799,0)</f>
        <v>0</v>
      </c>
      <c r="E3800" t="str">
        <f>D3800&amp;","</f>
        <v>0,</v>
      </c>
    </row>
    <row r="3801" spans="2:5">
      <c r="B3801" t="s">
        <v>3783</v>
      </c>
      <c r="C3801" s="2">
        <f>IF(OR(RIGHT(B3801,6)="[edit]",B3801=""),0,1)</f>
        <v>1</v>
      </c>
      <c r="D3801">
        <f>IF(C3800=1,C3800+D3800,0)</f>
        <v>1</v>
      </c>
      <c r="E3801" t="str">
        <f>D3801&amp;","</f>
        <v>1,</v>
      </c>
    </row>
    <row r="3802" spans="2:5">
      <c r="B3802" t="s">
        <v>3784</v>
      </c>
      <c r="C3802" s="2">
        <f>IF(OR(RIGHT(B3802,6)="[edit]",B3802=""),0,1)</f>
        <v>1</v>
      </c>
      <c r="D3802">
        <f>IF(C3801=1,C3801+D3801,0)</f>
        <v>2</v>
      </c>
      <c r="E3802" t="str">
        <f>D3802&amp;","</f>
        <v>2,</v>
      </c>
    </row>
    <row r="3803" spans="2:5">
      <c r="B3803" t="s">
        <v>3785</v>
      </c>
      <c r="C3803" s="2">
        <f>IF(OR(RIGHT(B3803,6)="[edit]",B3803=""),0,1)</f>
        <v>1</v>
      </c>
      <c r="D3803">
        <f>IF(C3802=1,C3802+D3802,0)</f>
        <v>3</v>
      </c>
      <c r="E3803" t="str">
        <f>D3803&amp;","</f>
        <v>3,</v>
      </c>
    </row>
    <row r="3804" spans="2:5">
      <c r="B3804" t="s">
        <v>3786</v>
      </c>
      <c r="C3804" s="2">
        <f>IF(OR(RIGHT(B3804,6)="[edit]",B3804=""),0,1)</f>
        <v>1</v>
      </c>
      <c r="D3804">
        <f>IF(C3803=1,C3803+D3803,0)</f>
        <v>4</v>
      </c>
      <c r="E3804" t="str">
        <f>D3804&amp;","</f>
        <v>4,</v>
      </c>
    </row>
    <row r="3805" spans="2:5">
      <c r="B3805" t="s">
        <v>3787</v>
      </c>
      <c r="C3805" s="2">
        <f>IF(OR(RIGHT(B3805,6)="[edit]",B3805=""),0,1)</f>
        <v>1</v>
      </c>
      <c r="D3805">
        <f>IF(C3804=1,C3804+D3804,0)</f>
        <v>5</v>
      </c>
      <c r="E3805" t="str">
        <f>D3805&amp;","</f>
        <v>5,</v>
      </c>
    </row>
    <row r="3806" spans="2:5">
      <c r="B3806" t="s">
        <v>3788</v>
      </c>
      <c r="C3806" s="2">
        <f>IF(OR(RIGHT(B3806,6)="[edit]",B3806=""),0,1)</f>
        <v>1</v>
      </c>
      <c r="D3806">
        <f>IF(C3805=1,C3805+D3805,0)</f>
        <v>6</v>
      </c>
      <c r="E3806" t="str">
        <f>D3806&amp;","</f>
        <v>6,</v>
      </c>
    </row>
    <row r="3807" spans="2:5" ht="17.25">
      <c r="B3807" t="s">
        <v>3789</v>
      </c>
      <c r="C3807" s="2">
        <f>IF(OR(RIGHT(B3807,6)="[edit]",B3807=""),0,1)</f>
        <v>0</v>
      </c>
      <c r="D3807">
        <f>IF(C3806=1,C3806+D3806,0)</f>
        <v>7</v>
      </c>
      <c r="E3807" t="str">
        <f>D3807&amp;","</f>
        <v>7,</v>
      </c>
    </row>
    <row r="3808" spans="2:5">
      <c r="B3808" t="s">
        <v>3790</v>
      </c>
      <c r="C3808" s="2">
        <f>IF(OR(RIGHT(B3808,6)="[edit]",B3808=""),0,1)</f>
        <v>1</v>
      </c>
      <c r="D3808">
        <f>IF(C3807=1,C3807+D3807,0)</f>
        <v>0</v>
      </c>
      <c r="E3808" t="str">
        <f>D3808&amp;","</f>
        <v>0,</v>
      </c>
    </row>
    <row r="3809" spans="2:5">
      <c r="B3809" t="s">
        <v>3791</v>
      </c>
      <c r="C3809" s="2">
        <f>IF(OR(RIGHT(B3809,6)="[edit]",B3809=""),0,1)</f>
        <v>1</v>
      </c>
      <c r="D3809">
        <f>IF(C3808=1,C3808+D3808,0)</f>
        <v>1</v>
      </c>
      <c r="E3809" t="str">
        <f>D3809&amp;","</f>
        <v>1,</v>
      </c>
    </row>
    <row r="3810" spans="2:5">
      <c r="B3810" t="s">
        <v>3792</v>
      </c>
      <c r="C3810" s="2">
        <f>IF(OR(RIGHT(B3810,6)="[edit]",B3810=""),0,1)</f>
        <v>1</v>
      </c>
      <c r="D3810">
        <f>IF(C3809=1,C3809+D3809,0)</f>
        <v>2</v>
      </c>
      <c r="E3810" t="str">
        <f>D3810&amp;","</f>
        <v>2,</v>
      </c>
    </row>
    <row r="3811" spans="2:5">
      <c r="B3811" t="s">
        <v>3793</v>
      </c>
      <c r="C3811" s="2">
        <f>IF(OR(RIGHT(B3811,6)="[edit]",B3811=""),0,1)</f>
        <v>1</v>
      </c>
      <c r="D3811">
        <f>IF(C3810=1,C3810+D3810,0)</f>
        <v>3</v>
      </c>
      <c r="E3811" t="str">
        <f>D3811&amp;","</f>
        <v>3,</v>
      </c>
    </row>
    <row r="3812" spans="2:5">
      <c r="B3812" t="s">
        <v>3794</v>
      </c>
      <c r="C3812" s="2">
        <f>IF(OR(RIGHT(B3812,6)="[edit]",B3812=""),0,1)</f>
        <v>1</v>
      </c>
      <c r="D3812">
        <f>IF(C3811=1,C3811+D3811,0)</f>
        <v>4</v>
      </c>
      <c r="E3812" t="str">
        <f>D3812&amp;","</f>
        <v>4,</v>
      </c>
    </row>
    <row r="3813" spans="2:5">
      <c r="B3813" t="s">
        <v>3795</v>
      </c>
      <c r="C3813" s="2">
        <f>IF(OR(RIGHT(B3813,6)="[edit]",B3813=""),0,1)</f>
        <v>1</v>
      </c>
      <c r="D3813">
        <f>IF(C3812=1,C3812+D3812,0)</f>
        <v>5</v>
      </c>
      <c r="E3813" t="str">
        <f>D3813&amp;","</f>
        <v>5,</v>
      </c>
    </row>
    <row r="3814" spans="2:5">
      <c r="B3814" t="s">
        <v>3796</v>
      </c>
      <c r="C3814" s="2">
        <f>IF(OR(RIGHT(B3814,6)="[edit]",B3814=""),0,1)</f>
        <v>1</v>
      </c>
      <c r="D3814">
        <f>IF(C3813=1,C3813+D3813,0)</f>
        <v>6</v>
      </c>
      <c r="E3814" t="str">
        <f>D3814&amp;","</f>
        <v>6,</v>
      </c>
    </row>
    <row r="3815" spans="2:5">
      <c r="B3815" t="s">
        <v>3797</v>
      </c>
      <c r="C3815" s="2">
        <f>IF(OR(RIGHT(B3815,6)="[edit]",B3815=""),0,1)</f>
        <v>1</v>
      </c>
      <c r="D3815">
        <f>IF(C3814=1,C3814+D3814,0)</f>
        <v>7</v>
      </c>
      <c r="E3815" t="str">
        <f>D3815&amp;","</f>
        <v>7,</v>
      </c>
    </row>
    <row r="3816" spans="2:5">
      <c r="B3816" t="s">
        <v>3798</v>
      </c>
      <c r="C3816" s="2">
        <f>IF(OR(RIGHT(B3816,6)="[edit]",B3816=""),0,1)</f>
        <v>1</v>
      </c>
      <c r="D3816">
        <f>IF(C3815=1,C3815+D3815,0)</f>
        <v>8</v>
      </c>
      <c r="E3816" t="str">
        <f>D3816&amp;","</f>
        <v>8,</v>
      </c>
    </row>
    <row r="3817" spans="2:5">
      <c r="B3817" t="s">
        <v>3799</v>
      </c>
      <c r="C3817" s="2">
        <f>IF(OR(RIGHT(B3817,6)="[edit]",B3817=""),0,1)</f>
        <v>1</v>
      </c>
      <c r="D3817">
        <f>IF(C3816=1,C3816+D3816,0)</f>
        <v>9</v>
      </c>
      <c r="E3817" t="str">
        <f>D3817&amp;","</f>
        <v>9,</v>
      </c>
    </row>
    <row r="3818" spans="2:5">
      <c r="B3818" t="s">
        <v>3800</v>
      </c>
      <c r="C3818" s="2">
        <f>IF(OR(RIGHT(B3818,6)="[edit]",B3818=""),0,1)</f>
        <v>1</v>
      </c>
      <c r="D3818">
        <f>IF(C3817=1,C3817+D3817,0)</f>
        <v>10</v>
      </c>
      <c r="E3818" t="str">
        <f>D3818&amp;","</f>
        <v>10,</v>
      </c>
    </row>
    <row r="3819" spans="2:5">
      <c r="B3819" t="s">
        <v>3801</v>
      </c>
      <c r="C3819" s="2">
        <f>IF(OR(RIGHT(B3819,6)="[edit]",B3819=""),0,1)</f>
        <v>1</v>
      </c>
      <c r="D3819">
        <f>IF(C3818=1,C3818+D3818,0)</f>
        <v>11</v>
      </c>
      <c r="E3819" t="str">
        <f>D3819&amp;","</f>
        <v>11,</v>
      </c>
    </row>
    <row r="3820" spans="2:5">
      <c r="B3820" t="s">
        <v>3802</v>
      </c>
      <c r="C3820" s="2">
        <f>IF(OR(RIGHT(B3820,6)="[edit]",B3820=""),0,1)</f>
        <v>1</v>
      </c>
      <c r="D3820">
        <f>IF(C3819=1,C3819+D3819,0)</f>
        <v>12</v>
      </c>
      <c r="E3820" t="str">
        <f>D3820&amp;","</f>
        <v>12,</v>
      </c>
    </row>
    <row r="3821" spans="2:5">
      <c r="B3821" t="s">
        <v>3803</v>
      </c>
      <c r="C3821" s="2">
        <f>IF(OR(RIGHT(B3821,6)="[edit]",B3821=""),0,1)</f>
        <v>1</v>
      </c>
      <c r="D3821">
        <f>IF(C3820=1,C3820+D3820,0)</f>
        <v>13</v>
      </c>
      <c r="E3821" t="str">
        <f>D3821&amp;","</f>
        <v>13,</v>
      </c>
    </row>
    <row r="3822" spans="2:5">
      <c r="B3822" t="s">
        <v>3804</v>
      </c>
      <c r="C3822" s="2">
        <f>IF(OR(RIGHT(B3822,6)="[edit]",B3822=""),0,1)</f>
        <v>1</v>
      </c>
      <c r="D3822">
        <f>IF(C3821=1,C3821+D3821,0)</f>
        <v>14</v>
      </c>
      <c r="E3822" t="str">
        <f>D3822&amp;","</f>
        <v>14,</v>
      </c>
    </row>
    <row r="3823" spans="2:5" ht="17.25">
      <c r="B3823" t="s">
        <v>3805</v>
      </c>
      <c r="C3823" s="2">
        <f>IF(OR(RIGHT(B3823,6)="[edit]",B3823=""),0,1)</f>
        <v>0</v>
      </c>
      <c r="D3823">
        <f>IF(C3822=1,C3822+D3822,0)</f>
        <v>15</v>
      </c>
      <c r="E3823" t="str">
        <f>D3823&amp;","</f>
        <v>15,</v>
      </c>
    </row>
    <row r="3824" spans="2:5">
      <c r="B3824" t="s">
        <v>3806</v>
      </c>
      <c r="C3824" s="2">
        <f>IF(OR(RIGHT(B3824,6)="[edit]",B3824=""),0,1)</f>
        <v>1</v>
      </c>
      <c r="D3824">
        <f>IF(C3823=1,C3823+D3823,0)</f>
        <v>0</v>
      </c>
      <c r="E3824" t="str">
        <f>D3824&amp;","</f>
        <v>0,</v>
      </c>
    </row>
    <row r="3825" spans="2:5">
      <c r="B3825" t="s">
        <v>3807</v>
      </c>
      <c r="C3825" s="2">
        <f>IF(OR(RIGHT(B3825,6)="[edit]",B3825=""),0,1)</f>
        <v>1</v>
      </c>
      <c r="D3825">
        <f>IF(C3824=1,C3824+D3824,0)</f>
        <v>1</v>
      </c>
      <c r="E3825" t="str">
        <f>D3825&amp;","</f>
        <v>1,</v>
      </c>
    </row>
    <row r="3826" spans="2:5">
      <c r="B3826" t="s">
        <v>3808</v>
      </c>
      <c r="C3826" s="2">
        <f>IF(OR(RIGHT(B3826,6)="[edit]",B3826=""),0,1)</f>
        <v>1</v>
      </c>
      <c r="D3826">
        <f>IF(C3825=1,C3825+D3825,0)</f>
        <v>2</v>
      </c>
      <c r="E3826" t="str">
        <f>D3826&amp;","</f>
        <v>2,</v>
      </c>
    </row>
    <row r="3827" spans="2:5">
      <c r="B3827" t="s">
        <v>3809</v>
      </c>
      <c r="C3827" s="2">
        <f>IF(OR(RIGHT(B3827,6)="[edit]",B3827=""),0,1)</f>
        <v>1</v>
      </c>
      <c r="D3827">
        <f>IF(C3826=1,C3826+D3826,0)</f>
        <v>3</v>
      </c>
      <c r="E3827" t="str">
        <f>D3827&amp;","</f>
        <v>3,</v>
      </c>
    </row>
    <row r="3828" spans="2:5">
      <c r="B3828" t="s">
        <v>3810</v>
      </c>
      <c r="C3828" s="2">
        <f>IF(OR(RIGHT(B3828,6)="[edit]",B3828=""),0,1)</f>
        <v>1</v>
      </c>
      <c r="D3828">
        <f>IF(C3827=1,C3827+D3827,0)</f>
        <v>4</v>
      </c>
      <c r="E3828" t="str">
        <f>D3828&amp;","</f>
        <v>4,</v>
      </c>
    </row>
    <row r="3829" spans="2:5">
      <c r="B3829" t="s">
        <v>3811</v>
      </c>
      <c r="C3829" s="2">
        <f>IF(OR(RIGHT(B3829,6)="[edit]",B3829=""),0,1)</f>
        <v>1</v>
      </c>
      <c r="D3829">
        <f>IF(C3828=1,C3828+D3828,0)</f>
        <v>5</v>
      </c>
      <c r="E3829" t="str">
        <f>D3829&amp;","</f>
        <v>5,</v>
      </c>
    </row>
    <row r="3830" spans="2:5">
      <c r="B3830" t="s">
        <v>3812</v>
      </c>
      <c r="C3830" s="2">
        <f>IF(OR(RIGHT(B3830,6)="[edit]",B3830=""),0,1)</f>
        <v>1</v>
      </c>
      <c r="D3830">
        <f>IF(C3829=1,C3829+D3829,0)</f>
        <v>6</v>
      </c>
      <c r="E3830" t="str">
        <f>D3830&amp;","</f>
        <v>6,</v>
      </c>
    </row>
    <row r="3831" spans="2:5">
      <c r="B3831" t="s">
        <v>3813</v>
      </c>
      <c r="C3831" s="2">
        <f>IF(OR(RIGHT(B3831,6)="[edit]",B3831=""),0,1)</f>
        <v>1</v>
      </c>
      <c r="D3831">
        <f>IF(C3830=1,C3830+D3830,0)</f>
        <v>7</v>
      </c>
      <c r="E3831" t="str">
        <f>D3831&amp;","</f>
        <v>7,</v>
      </c>
    </row>
    <row r="3832" spans="2:5">
      <c r="B3832" t="s">
        <v>3814</v>
      </c>
      <c r="C3832" s="2">
        <f>IF(OR(RIGHT(B3832,6)="[edit]",B3832=""),0,1)</f>
        <v>1</v>
      </c>
      <c r="D3832">
        <f>IF(C3831=1,C3831+D3831,0)</f>
        <v>8</v>
      </c>
      <c r="E3832" t="str">
        <f>D3832&amp;","</f>
        <v>8,</v>
      </c>
    </row>
    <row r="3833" spans="2:5">
      <c r="B3833" t="s">
        <v>3815</v>
      </c>
      <c r="C3833" s="2">
        <f>IF(OR(RIGHT(B3833,6)="[edit]",B3833=""),0,1)</f>
        <v>1</v>
      </c>
      <c r="D3833">
        <f>IF(C3832=1,C3832+D3832,0)</f>
        <v>9</v>
      </c>
      <c r="E3833" t="str">
        <f>D3833&amp;","</f>
        <v>9,</v>
      </c>
    </row>
    <row r="3834" spans="2:5" ht="17.25">
      <c r="B3834" t="s">
        <v>3816</v>
      </c>
      <c r="C3834" s="2">
        <f>IF(OR(RIGHT(B3834,6)="[edit]",B3834=""),0,1)</f>
        <v>0</v>
      </c>
      <c r="D3834">
        <f>IF(C3833=1,C3833+D3833,0)</f>
        <v>10</v>
      </c>
      <c r="E3834" t="str">
        <f>D3834&amp;","</f>
        <v>10,</v>
      </c>
    </row>
    <row r="3835" spans="2:5">
      <c r="B3835" t="s">
        <v>3817</v>
      </c>
      <c r="C3835" s="2">
        <f>IF(OR(RIGHT(B3835,6)="[edit]",B3835=""),0,1)</f>
        <v>1</v>
      </c>
      <c r="D3835">
        <f>IF(C3834=1,C3834+D3834,0)</f>
        <v>0</v>
      </c>
      <c r="E3835" t="str">
        <f>D3835&amp;","</f>
        <v>0,</v>
      </c>
    </row>
    <row r="3836" spans="2:5">
      <c r="B3836" t="s">
        <v>3818</v>
      </c>
      <c r="C3836" s="2">
        <f>IF(OR(RIGHT(B3836,6)="[edit]",B3836=""),0,1)</f>
        <v>1</v>
      </c>
      <c r="D3836">
        <f>IF(C3835=1,C3835+D3835,0)</f>
        <v>1</v>
      </c>
      <c r="E3836" t="str">
        <f>D3836&amp;","</f>
        <v>1,</v>
      </c>
    </row>
    <row r="3837" spans="2:5">
      <c r="B3837" t="s">
        <v>3819</v>
      </c>
      <c r="C3837" s="2">
        <f>IF(OR(RIGHT(B3837,6)="[edit]",B3837=""),0,1)</f>
        <v>1</v>
      </c>
      <c r="D3837">
        <f>IF(C3836=1,C3836+D3836,0)</f>
        <v>2</v>
      </c>
      <c r="E3837" t="str">
        <f>D3837&amp;","</f>
        <v>2,</v>
      </c>
    </row>
    <row r="3838" spans="2:5">
      <c r="B3838" t="s">
        <v>3820</v>
      </c>
      <c r="C3838" s="2">
        <f>IF(OR(RIGHT(B3838,6)="[edit]",B3838=""),0,1)</f>
        <v>1</v>
      </c>
      <c r="D3838">
        <f>IF(C3837=1,C3837+D3837,0)</f>
        <v>3</v>
      </c>
      <c r="E3838" t="str">
        <f>D3838&amp;","</f>
        <v>3,</v>
      </c>
    </row>
    <row r="3839" spans="2:5">
      <c r="B3839" t="s">
        <v>3821</v>
      </c>
      <c r="C3839" s="2">
        <f>IF(OR(RIGHT(B3839,6)="[edit]",B3839=""),0,1)</f>
        <v>1</v>
      </c>
      <c r="D3839">
        <f>IF(C3838=1,C3838+D3838,0)</f>
        <v>4</v>
      </c>
      <c r="E3839" t="str">
        <f>D3839&amp;","</f>
        <v>4,</v>
      </c>
    </row>
    <row r="3840" spans="2:5">
      <c r="B3840" t="s">
        <v>3822</v>
      </c>
      <c r="C3840" s="2">
        <f>IF(OR(RIGHT(B3840,6)="[edit]",B3840=""),0,1)</f>
        <v>1</v>
      </c>
      <c r="D3840">
        <f>IF(C3839=1,C3839+D3839,0)</f>
        <v>5</v>
      </c>
      <c r="E3840" t="str">
        <f>D3840&amp;","</f>
        <v>5,</v>
      </c>
    </row>
    <row r="3841" spans="2:5">
      <c r="B3841" t="s">
        <v>3823</v>
      </c>
      <c r="C3841" s="2">
        <f>IF(OR(RIGHT(B3841,6)="[edit]",B3841=""),0,1)</f>
        <v>1</v>
      </c>
      <c r="D3841">
        <f>IF(C3840=1,C3840+D3840,0)</f>
        <v>6</v>
      </c>
      <c r="E3841" t="str">
        <f>D3841&amp;","</f>
        <v>6,</v>
      </c>
    </row>
    <row r="3842" spans="2:5">
      <c r="B3842" t="s">
        <v>3824</v>
      </c>
      <c r="C3842" s="2">
        <f>IF(OR(RIGHT(B3842,6)="[edit]",B3842=""),0,1)</f>
        <v>1</v>
      </c>
      <c r="D3842">
        <f>IF(C3841=1,C3841+D3841,0)</f>
        <v>7</v>
      </c>
      <c r="E3842" t="str">
        <f>D3842&amp;","</f>
        <v>7,</v>
      </c>
    </row>
    <row r="3843" spans="2:5">
      <c r="B3843" t="s">
        <v>3825</v>
      </c>
      <c r="C3843" s="2">
        <f>IF(OR(RIGHT(B3843,6)="[edit]",B3843=""),0,1)</f>
        <v>1</v>
      </c>
      <c r="D3843">
        <f>IF(C3842=1,C3842+D3842,0)</f>
        <v>8</v>
      </c>
      <c r="E3843" t="str">
        <f>D3843&amp;","</f>
        <v>8,</v>
      </c>
    </row>
    <row r="3844" spans="2:5">
      <c r="B3844" t="s">
        <v>3826</v>
      </c>
      <c r="C3844" s="2">
        <f>IF(OR(RIGHT(B3844,6)="[edit]",B3844=""),0,1)</f>
        <v>1</v>
      </c>
      <c r="D3844">
        <f>IF(C3843=1,C3843+D3843,0)</f>
        <v>9</v>
      </c>
      <c r="E3844" t="str">
        <f>D3844&amp;","</f>
        <v>9,</v>
      </c>
    </row>
    <row r="3845" spans="2:5">
      <c r="B3845" t="s">
        <v>3827</v>
      </c>
      <c r="C3845" s="2">
        <f>IF(OR(RIGHT(B3845,6)="[edit]",B3845=""),0,1)</f>
        <v>1</v>
      </c>
      <c r="D3845">
        <f>IF(C3844=1,C3844+D3844,0)</f>
        <v>10</v>
      </c>
      <c r="E3845" t="str">
        <f>D3845&amp;","</f>
        <v>10,</v>
      </c>
    </row>
    <row r="3846" spans="2:5">
      <c r="B3846" t="s">
        <v>3828</v>
      </c>
      <c r="C3846" s="2">
        <f>IF(OR(RIGHT(B3846,6)="[edit]",B3846=""),0,1)</f>
        <v>1</v>
      </c>
      <c r="D3846">
        <f>IF(C3845=1,C3845+D3845,0)</f>
        <v>11</v>
      </c>
      <c r="E3846" t="str">
        <f>D3846&amp;","</f>
        <v>11,</v>
      </c>
    </row>
    <row r="3847" spans="2:5">
      <c r="B3847" t="s">
        <v>3829</v>
      </c>
      <c r="C3847" s="2">
        <f>IF(OR(RIGHT(B3847,6)="[edit]",B3847=""),0,1)</f>
        <v>1</v>
      </c>
      <c r="D3847">
        <f>IF(C3846=1,C3846+D3846,0)</f>
        <v>12</v>
      </c>
      <c r="E3847" t="str">
        <f>D3847&amp;","</f>
        <v>12,</v>
      </c>
    </row>
    <row r="3848" spans="2:5">
      <c r="B3848" t="s">
        <v>3830</v>
      </c>
      <c r="C3848" s="2">
        <f>IF(OR(RIGHT(B3848,6)="[edit]",B3848=""),0,1)</f>
        <v>1</v>
      </c>
      <c r="D3848">
        <f>IF(C3847=1,C3847+D3847,0)</f>
        <v>13</v>
      </c>
      <c r="E3848" t="str">
        <f>D3848&amp;","</f>
        <v>13,</v>
      </c>
    </row>
    <row r="3849" spans="2:5">
      <c r="B3849" t="s">
        <v>3831</v>
      </c>
      <c r="C3849" s="2">
        <f>IF(OR(RIGHT(B3849,6)="[edit]",B3849=""),0,1)</f>
        <v>1</v>
      </c>
      <c r="D3849">
        <f>IF(C3848=1,C3848+D3848,0)</f>
        <v>14</v>
      </c>
      <c r="E3849" t="str">
        <f>D3849&amp;","</f>
        <v>14,</v>
      </c>
    </row>
    <row r="3850" spans="2:5">
      <c r="B3850" t="s">
        <v>3832</v>
      </c>
      <c r="C3850" s="2">
        <f>IF(OR(RIGHT(B3850,6)="[edit]",B3850=""),0,1)</f>
        <v>1</v>
      </c>
      <c r="D3850">
        <f>IF(C3849=1,C3849+D3849,0)</f>
        <v>15</v>
      </c>
      <c r="E3850" t="str">
        <f>D3850&amp;","</f>
        <v>15,</v>
      </c>
    </row>
    <row r="3851" spans="2:5">
      <c r="B3851" t="s">
        <v>3833</v>
      </c>
      <c r="C3851" s="2">
        <f>IF(OR(RIGHT(B3851,6)="[edit]",B3851=""),0,1)</f>
        <v>1</v>
      </c>
      <c r="D3851">
        <f>IF(C3850=1,C3850+D3850,0)</f>
        <v>16</v>
      </c>
      <c r="E3851" t="str">
        <f>D3851&amp;","</f>
        <v>16,</v>
      </c>
    </row>
    <row r="3852" spans="2:5">
      <c r="B3852" t="s">
        <v>3834</v>
      </c>
      <c r="C3852" s="2">
        <f>IF(OR(RIGHT(B3852,6)="[edit]",B3852=""),0,1)</f>
        <v>1</v>
      </c>
      <c r="D3852">
        <f>IF(C3851=1,C3851+D3851,0)</f>
        <v>17</v>
      </c>
      <c r="E3852" t="str">
        <f>D3852&amp;","</f>
        <v>17,</v>
      </c>
    </row>
    <row r="3853" spans="2:5">
      <c r="B3853" t="s">
        <v>3835</v>
      </c>
      <c r="C3853" s="2">
        <f>IF(OR(RIGHT(B3853,6)="[edit]",B3853=""),0,1)</f>
        <v>1</v>
      </c>
      <c r="D3853">
        <f>IF(C3852=1,C3852+D3852,0)</f>
        <v>18</v>
      </c>
      <c r="E3853" t="str">
        <f>D3853&amp;","</f>
        <v>18,</v>
      </c>
    </row>
    <row r="3854" spans="2:5">
      <c r="B3854" t="s">
        <v>3836</v>
      </c>
      <c r="C3854" s="2">
        <f>IF(OR(RIGHT(B3854,6)="[edit]",B3854=""),0,1)</f>
        <v>1</v>
      </c>
      <c r="D3854">
        <f>IF(C3853=1,C3853+D3853,0)</f>
        <v>19</v>
      </c>
      <c r="E3854" t="str">
        <f>D3854&amp;","</f>
        <v>19,</v>
      </c>
    </row>
    <row r="3855" spans="2:5">
      <c r="B3855" t="s">
        <v>3837</v>
      </c>
      <c r="C3855" s="2">
        <f>IF(OR(RIGHT(B3855,6)="[edit]",B3855=""),0,1)</f>
        <v>1</v>
      </c>
      <c r="D3855">
        <f>IF(C3854=1,C3854+D3854,0)</f>
        <v>20</v>
      </c>
      <c r="E3855" t="str">
        <f>D3855&amp;","</f>
        <v>20,</v>
      </c>
    </row>
    <row r="3856" spans="2:5">
      <c r="B3856" t="s">
        <v>3838</v>
      </c>
      <c r="C3856" s="2">
        <f>IF(OR(RIGHT(B3856,6)="[edit]",B3856=""),0,1)</f>
        <v>1</v>
      </c>
      <c r="D3856">
        <f>IF(C3855=1,C3855+D3855,0)</f>
        <v>21</v>
      </c>
      <c r="E3856" t="str">
        <f>D3856&amp;","</f>
        <v>21,</v>
      </c>
    </row>
    <row r="3857" spans="2:5">
      <c r="B3857" t="s">
        <v>3839</v>
      </c>
      <c r="C3857" s="2">
        <f>IF(OR(RIGHT(B3857,6)="[edit]",B3857=""),0,1)</f>
        <v>1</v>
      </c>
      <c r="D3857">
        <f>IF(C3856=1,C3856+D3856,0)</f>
        <v>22</v>
      </c>
      <c r="E3857" t="str">
        <f>D3857&amp;","</f>
        <v>22,</v>
      </c>
    </row>
    <row r="3858" spans="2:5">
      <c r="B3858" t="s">
        <v>3840</v>
      </c>
      <c r="C3858" s="2">
        <f>IF(OR(RIGHT(B3858,6)="[edit]",B3858=""),0,1)</f>
        <v>1</v>
      </c>
      <c r="D3858">
        <f>IF(C3857=1,C3857+D3857,0)</f>
        <v>23</v>
      </c>
      <c r="E3858" t="str">
        <f>D3858&amp;","</f>
        <v>23,</v>
      </c>
    </row>
    <row r="3859" spans="2:5">
      <c r="B3859" t="s">
        <v>3841</v>
      </c>
      <c r="C3859" s="2">
        <f>IF(OR(RIGHT(B3859,6)="[edit]",B3859=""),0,1)</f>
        <v>1</v>
      </c>
      <c r="D3859">
        <f>IF(C3858=1,C3858+D3858,0)</f>
        <v>24</v>
      </c>
      <c r="E3859" t="str">
        <f>D3859&amp;","</f>
        <v>24,</v>
      </c>
    </row>
    <row r="3860" spans="2:5">
      <c r="B3860" t="s">
        <v>3842</v>
      </c>
      <c r="C3860" s="2">
        <f>IF(OR(RIGHT(B3860,6)="[edit]",B3860=""),0,1)</f>
        <v>1</v>
      </c>
      <c r="D3860">
        <f>IF(C3859=1,C3859+D3859,0)</f>
        <v>25</v>
      </c>
      <c r="E3860" t="str">
        <f>D3860&amp;","</f>
        <v>25,</v>
      </c>
    </row>
    <row r="3861" spans="2:5">
      <c r="B3861" t="s">
        <v>3843</v>
      </c>
      <c r="C3861" s="2">
        <f>IF(OR(RIGHT(B3861,6)="[edit]",B3861=""),0,1)</f>
        <v>1</v>
      </c>
      <c r="D3861">
        <f>IF(C3860=1,C3860+D3860,0)</f>
        <v>26</v>
      </c>
      <c r="E3861" t="str">
        <f>D3861&amp;","</f>
        <v>26,</v>
      </c>
    </row>
    <row r="3862" spans="2:5">
      <c r="B3862" t="s">
        <v>3844</v>
      </c>
      <c r="C3862" s="2">
        <f>IF(OR(RIGHT(B3862,6)="[edit]",B3862=""),0,1)</f>
        <v>1</v>
      </c>
      <c r="D3862">
        <f>IF(C3861=1,C3861+D3861,0)</f>
        <v>27</v>
      </c>
      <c r="E3862" t="str">
        <f>D3862&amp;","</f>
        <v>27,</v>
      </c>
    </row>
    <row r="3863" spans="2:5">
      <c r="B3863" t="s">
        <v>3845</v>
      </c>
      <c r="C3863" s="2">
        <f>IF(OR(RIGHT(B3863,6)="[edit]",B3863=""),0,1)</f>
        <v>1</v>
      </c>
      <c r="D3863">
        <f>IF(C3862=1,C3862+D3862,0)</f>
        <v>28</v>
      </c>
      <c r="E3863" t="str">
        <f>D3863&amp;","</f>
        <v>28,</v>
      </c>
    </row>
    <row r="3864" spans="2:5">
      <c r="B3864" t="s">
        <v>3846</v>
      </c>
      <c r="C3864" s="2">
        <f>IF(OR(RIGHT(B3864,6)="[edit]",B3864=""),0,1)</f>
        <v>1</v>
      </c>
      <c r="D3864">
        <f>IF(C3863=1,C3863+D3863,0)</f>
        <v>29</v>
      </c>
      <c r="E3864" t="str">
        <f>D3864&amp;","</f>
        <v>29,</v>
      </c>
    </row>
    <row r="3865" spans="2:5">
      <c r="B3865" t="s">
        <v>3847</v>
      </c>
      <c r="C3865" s="2">
        <f>IF(OR(RIGHT(B3865,6)="[edit]",B3865=""),0,1)</f>
        <v>1</v>
      </c>
      <c r="D3865">
        <f>IF(C3864=1,C3864+D3864,0)</f>
        <v>30</v>
      </c>
      <c r="E3865" t="str">
        <f>D3865&amp;","</f>
        <v>30,</v>
      </c>
    </row>
    <row r="3866" spans="2:5" ht="17.25">
      <c r="B3866" t="s">
        <v>3848</v>
      </c>
      <c r="C3866" s="2">
        <f>IF(OR(RIGHT(B3866,6)="[edit]",B3866=""),0,1)</f>
        <v>0</v>
      </c>
      <c r="D3866">
        <f>IF(C3865=1,C3865+D3865,0)</f>
        <v>31</v>
      </c>
      <c r="E3866" t="str">
        <f>D3866&amp;","</f>
        <v>31,</v>
      </c>
    </row>
    <row r="3867" spans="2:5">
      <c r="B3867" t="s">
        <v>3849</v>
      </c>
      <c r="C3867" s="2">
        <f>IF(OR(RIGHT(B3867,6)="[edit]",B3867=""),0,1)</f>
        <v>1</v>
      </c>
      <c r="D3867">
        <f>IF(C3866=1,C3866+D3866,0)</f>
        <v>0</v>
      </c>
      <c r="E3867" t="str">
        <f>D3867&amp;","</f>
        <v>0,</v>
      </c>
    </row>
    <row r="3868" spans="2:5">
      <c r="B3868" t="s">
        <v>3850</v>
      </c>
      <c r="C3868" s="2">
        <f>IF(OR(RIGHT(B3868,6)="[edit]",B3868=""),0,1)</f>
        <v>1</v>
      </c>
      <c r="D3868">
        <f>IF(C3867=1,C3867+D3867,0)</f>
        <v>1</v>
      </c>
      <c r="E3868" t="str">
        <f>D3868&amp;","</f>
        <v>1,</v>
      </c>
    </row>
    <row r="3869" spans="2:5">
      <c r="B3869" t="s">
        <v>3851</v>
      </c>
      <c r="C3869" s="2">
        <f>IF(OR(RIGHT(B3869,6)="[edit]",B3869=""),0,1)</f>
        <v>1</v>
      </c>
      <c r="D3869">
        <f>IF(C3868=1,C3868+D3868,0)</f>
        <v>2</v>
      </c>
      <c r="E3869" t="str">
        <f>D3869&amp;","</f>
        <v>2,</v>
      </c>
    </row>
    <row r="3870" spans="2:5">
      <c r="B3870" t="s">
        <v>3852</v>
      </c>
      <c r="C3870" s="2">
        <f>IF(OR(RIGHT(B3870,6)="[edit]",B3870=""),0,1)</f>
        <v>1</v>
      </c>
      <c r="D3870">
        <f>IF(C3869=1,C3869+D3869,0)</f>
        <v>3</v>
      </c>
      <c r="E3870" t="str">
        <f>D3870&amp;","</f>
        <v>3,</v>
      </c>
    </row>
    <row r="3871" spans="2:5">
      <c r="B3871" t="s">
        <v>3853</v>
      </c>
      <c r="C3871" s="2">
        <f>IF(OR(RIGHT(B3871,6)="[edit]",B3871=""),0,1)</f>
        <v>1</v>
      </c>
      <c r="D3871">
        <f>IF(C3870=1,C3870+D3870,0)</f>
        <v>4</v>
      </c>
      <c r="E3871" t="str">
        <f>D3871&amp;","</f>
        <v>4,</v>
      </c>
    </row>
    <row r="3872" spans="2:5">
      <c r="B3872" t="s">
        <v>3854</v>
      </c>
      <c r="C3872" s="2">
        <f>IF(OR(RIGHT(B3872,6)="[edit]",B3872=""),0,1)</f>
        <v>1</v>
      </c>
      <c r="D3872">
        <f>IF(C3871=1,C3871+D3871,0)</f>
        <v>5</v>
      </c>
      <c r="E3872" t="str">
        <f>D3872&amp;","</f>
        <v>5,</v>
      </c>
    </row>
    <row r="3873" spans="2:5">
      <c r="B3873" t="s">
        <v>3855</v>
      </c>
      <c r="C3873" s="2">
        <f>IF(OR(RIGHT(B3873,6)="[edit]",B3873=""),0,1)</f>
        <v>1</v>
      </c>
      <c r="D3873">
        <f>IF(C3872=1,C3872+D3872,0)</f>
        <v>6</v>
      </c>
      <c r="E3873" t="str">
        <f>D3873&amp;","</f>
        <v>6,</v>
      </c>
    </row>
    <row r="3874" spans="2:5">
      <c r="B3874" t="s">
        <v>3856</v>
      </c>
      <c r="C3874" s="2">
        <f>IF(OR(RIGHT(B3874,6)="[edit]",B3874=""),0,1)</f>
        <v>1</v>
      </c>
      <c r="D3874">
        <f>IF(C3873=1,C3873+D3873,0)</f>
        <v>7</v>
      </c>
      <c r="E3874" t="str">
        <f>D3874&amp;","</f>
        <v>7,</v>
      </c>
    </row>
    <row r="3875" spans="2:5">
      <c r="B3875" t="s">
        <v>3857</v>
      </c>
      <c r="C3875" s="2">
        <f>IF(OR(RIGHT(B3875,6)="[edit]",B3875=""),0,1)</f>
        <v>1</v>
      </c>
      <c r="D3875">
        <f>IF(C3874=1,C3874+D3874,0)</f>
        <v>8</v>
      </c>
      <c r="E3875" t="str">
        <f>D3875&amp;","</f>
        <v>8,</v>
      </c>
    </row>
    <row r="3876" spans="2:5">
      <c r="B3876" t="s">
        <v>3858</v>
      </c>
      <c r="C3876" s="2">
        <f>IF(OR(RIGHT(B3876,6)="[edit]",B3876=""),0,1)</f>
        <v>1</v>
      </c>
      <c r="D3876">
        <f>IF(C3875=1,C3875+D3875,0)</f>
        <v>9</v>
      </c>
      <c r="E3876" t="str">
        <f>D3876&amp;","</f>
        <v>9,</v>
      </c>
    </row>
    <row r="3877" spans="2:5">
      <c r="B3877" t="s">
        <v>3859</v>
      </c>
      <c r="C3877" s="2">
        <f>IF(OR(RIGHT(B3877,6)="[edit]",B3877=""),0,1)</f>
        <v>1</v>
      </c>
      <c r="D3877">
        <f>IF(C3876=1,C3876+D3876,0)</f>
        <v>10</v>
      </c>
      <c r="E3877" t="str">
        <f>D3877&amp;","</f>
        <v>10,</v>
      </c>
    </row>
    <row r="3878" spans="2:5">
      <c r="B3878" t="s">
        <v>3860</v>
      </c>
      <c r="C3878" s="2">
        <f>IF(OR(RIGHT(B3878,6)="[edit]",B3878=""),0,1)</f>
        <v>1</v>
      </c>
      <c r="D3878">
        <f>IF(C3877=1,C3877+D3877,0)</f>
        <v>11</v>
      </c>
      <c r="E3878" t="str">
        <f>D3878&amp;","</f>
        <v>11,</v>
      </c>
    </row>
    <row r="3879" spans="2:5">
      <c r="B3879" t="s">
        <v>3861</v>
      </c>
      <c r="C3879" s="2">
        <f>IF(OR(RIGHT(B3879,6)="[edit]",B3879=""),0,1)</f>
        <v>1</v>
      </c>
      <c r="D3879">
        <f>IF(C3878=1,C3878+D3878,0)</f>
        <v>12</v>
      </c>
      <c r="E3879" t="str">
        <f>D3879&amp;","</f>
        <v>12,</v>
      </c>
    </row>
    <row r="3880" spans="2:5">
      <c r="B3880" t="s">
        <v>3862</v>
      </c>
      <c r="C3880" s="2">
        <f>IF(OR(RIGHT(B3880,6)="[edit]",B3880=""),0,1)</f>
        <v>1</v>
      </c>
      <c r="D3880">
        <f>IF(C3879=1,C3879+D3879,0)</f>
        <v>13</v>
      </c>
      <c r="E3880" t="str">
        <f>D3880&amp;","</f>
        <v>13,</v>
      </c>
    </row>
    <row r="3881" spans="2:5">
      <c r="B3881" t="s">
        <v>3863</v>
      </c>
      <c r="C3881" s="2">
        <f>IF(OR(RIGHT(B3881,6)="[edit]",B3881=""),0,1)</f>
        <v>1</v>
      </c>
      <c r="D3881">
        <f>IF(C3880=1,C3880+D3880,0)</f>
        <v>14</v>
      </c>
      <c r="E3881" t="str">
        <f>D3881&amp;","</f>
        <v>14,</v>
      </c>
    </row>
    <row r="3882" spans="2:5">
      <c r="B3882" t="s">
        <v>3864</v>
      </c>
      <c r="C3882" s="2">
        <f>IF(OR(RIGHT(B3882,6)="[edit]",B3882=""),0,1)</f>
        <v>1</v>
      </c>
      <c r="D3882">
        <f>IF(C3881=1,C3881+D3881,0)</f>
        <v>15</v>
      </c>
      <c r="E3882" t="str">
        <f>D3882&amp;","</f>
        <v>15,</v>
      </c>
    </row>
    <row r="3883" spans="2:5">
      <c r="B3883" t="s">
        <v>3865</v>
      </c>
      <c r="C3883" s="2">
        <f>IF(OR(RIGHT(B3883,6)="[edit]",B3883=""),0,1)</f>
        <v>1</v>
      </c>
      <c r="D3883">
        <f>IF(C3882=1,C3882+D3882,0)</f>
        <v>16</v>
      </c>
      <c r="E3883" t="str">
        <f>D3883&amp;","</f>
        <v>16,</v>
      </c>
    </row>
    <row r="3884" spans="2:5">
      <c r="B3884" t="s">
        <v>3866</v>
      </c>
      <c r="C3884" s="2">
        <f>IF(OR(RIGHT(B3884,6)="[edit]",B3884=""),0,1)</f>
        <v>1</v>
      </c>
      <c r="D3884">
        <f>IF(C3883=1,C3883+D3883,0)</f>
        <v>17</v>
      </c>
      <c r="E3884" t="str">
        <f>D3884&amp;","</f>
        <v>17,</v>
      </c>
    </row>
    <row r="3885" spans="2:5" ht="17.25">
      <c r="B3885" t="s">
        <v>3867</v>
      </c>
      <c r="C3885" s="2">
        <f>IF(OR(RIGHT(B3885,6)="[edit]",B3885=""),0,1)</f>
        <v>0</v>
      </c>
      <c r="D3885">
        <f>IF(C3884=1,C3884+D3884,0)</f>
        <v>18</v>
      </c>
      <c r="E3885" t="str">
        <f>D3885&amp;","</f>
        <v>18,</v>
      </c>
    </row>
    <row r="3886" spans="2:5">
      <c r="B3886" t="s">
        <v>3868</v>
      </c>
      <c r="C3886" s="2">
        <f>IF(OR(RIGHT(B3886,6)="[edit]",B3886=""),0,1)</f>
        <v>1</v>
      </c>
      <c r="D3886">
        <f>IF(C3885=1,C3885+D3885,0)</f>
        <v>0</v>
      </c>
      <c r="E3886" t="str">
        <f>D3886&amp;","</f>
        <v>0,</v>
      </c>
    </row>
    <row r="3887" spans="2:5">
      <c r="B3887" t="s">
        <v>3869</v>
      </c>
      <c r="C3887" s="2">
        <f>IF(OR(RIGHT(B3887,6)="[edit]",B3887=""),0,1)</f>
        <v>1</v>
      </c>
      <c r="D3887">
        <f>IF(C3886=1,C3886+D3886,0)</f>
        <v>1</v>
      </c>
      <c r="E3887" t="str">
        <f>D3887&amp;","</f>
        <v>1,</v>
      </c>
    </row>
    <row r="3888" spans="2:5">
      <c r="B3888" t="s">
        <v>3870</v>
      </c>
      <c r="C3888" s="2">
        <f>IF(OR(RIGHT(B3888,6)="[edit]",B3888=""),0,1)</f>
        <v>1</v>
      </c>
      <c r="D3888">
        <f>IF(C3887=1,C3887+D3887,0)</f>
        <v>2</v>
      </c>
      <c r="E3888" t="str">
        <f>D3888&amp;","</f>
        <v>2,</v>
      </c>
    </row>
    <row r="3889" spans="2:5">
      <c r="B3889" t="s">
        <v>3871</v>
      </c>
      <c r="C3889" s="2">
        <f>IF(OR(RIGHT(B3889,6)="[edit]",B3889=""),0,1)</f>
        <v>1</v>
      </c>
      <c r="D3889">
        <f>IF(C3888=1,C3888+D3888,0)</f>
        <v>3</v>
      </c>
      <c r="E3889" t="str">
        <f>D3889&amp;","</f>
        <v>3,</v>
      </c>
    </row>
    <row r="3890" spans="2:5">
      <c r="B3890" t="s">
        <v>3872</v>
      </c>
      <c r="C3890" s="2">
        <f>IF(OR(RIGHT(B3890,6)="[edit]",B3890=""),0,1)</f>
        <v>1</v>
      </c>
      <c r="D3890">
        <f>IF(C3889=1,C3889+D3889,0)</f>
        <v>4</v>
      </c>
      <c r="E3890" t="str">
        <f>D3890&amp;","</f>
        <v>4,</v>
      </c>
    </row>
    <row r="3891" spans="2:5">
      <c r="B3891" t="s">
        <v>3873</v>
      </c>
      <c r="C3891" s="2">
        <f>IF(OR(RIGHT(B3891,6)="[edit]",B3891=""),0,1)</f>
        <v>1</v>
      </c>
      <c r="D3891">
        <f>IF(C3890=1,C3890+D3890,0)</f>
        <v>5</v>
      </c>
      <c r="E3891" t="str">
        <f>D3891&amp;","</f>
        <v>5,</v>
      </c>
    </row>
    <row r="3892" spans="2:5">
      <c r="B3892" t="s">
        <v>3874</v>
      </c>
      <c r="C3892" s="2">
        <f>IF(OR(RIGHT(B3892,6)="[edit]",B3892=""),0,1)</f>
        <v>1</v>
      </c>
      <c r="D3892">
        <f>IF(C3891=1,C3891+D3891,0)</f>
        <v>6</v>
      </c>
      <c r="E3892" t="str">
        <f>D3892&amp;","</f>
        <v>6,</v>
      </c>
    </row>
    <row r="3893" spans="2:5">
      <c r="B3893" t="s">
        <v>3875</v>
      </c>
      <c r="C3893" s="2">
        <f>IF(OR(RIGHT(B3893,6)="[edit]",B3893=""),0,1)</f>
        <v>1</v>
      </c>
      <c r="D3893">
        <f>IF(C3892=1,C3892+D3892,0)</f>
        <v>7</v>
      </c>
      <c r="E3893" t="str">
        <f>D3893&amp;","</f>
        <v>7,</v>
      </c>
    </row>
    <row r="3894" spans="2:5">
      <c r="B3894" t="s">
        <v>3876</v>
      </c>
      <c r="C3894" s="2">
        <f>IF(OR(RIGHT(B3894,6)="[edit]",B3894=""),0,1)</f>
        <v>1</v>
      </c>
      <c r="D3894">
        <f>IF(C3893=1,C3893+D3893,0)</f>
        <v>8</v>
      </c>
      <c r="E3894" t="str">
        <f>D3894&amp;","</f>
        <v>8,</v>
      </c>
    </row>
    <row r="3895" spans="2:5">
      <c r="B3895" t="s">
        <v>3877</v>
      </c>
      <c r="C3895" s="2">
        <f>IF(OR(RIGHT(B3895,6)="[edit]",B3895=""),0,1)</f>
        <v>1</v>
      </c>
      <c r="D3895">
        <f>IF(C3894=1,C3894+D3894,0)</f>
        <v>9</v>
      </c>
      <c r="E3895" t="str">
        <f>D3895&amp;","</f>
        <v>9,</v>
      </c>
    </row>
    <row r="3896" spans="2:5">
      <c r="B3896" t="s">
        <v>3878</v>
      </c>
      <c r="C3896" s="2">
        <f>IF(OR(RIGHT(B3896,6)="[edit]",B3896=""),0,1)</f>
        <v>1</v>
      </c>
      <c r="D3896">
        <f>IF(C3895=1,C3895+D3895,0)</f>
        <v>10</v>
      </c>
      <c r="E3896" t="str">
        <f>D3896&amp;","</f>
        <v>10,</v>
      </c>
    </row>
    <row r="3897" spans="2:5">
      <c r="B3897" t="s">
        <v>3879</v>
      </c>
      <c r="C3897" s="2">
        <f>IF(OR(RIGHT(B3897,6)="[edit]",B3897=""),0,1)</f>
        <v>1</v>
      </c>
      <c r="D3897">
        <f>IF(C3896=1,C3896+D3896,0)</f>
        <v>11</v>
      </c>
      <c r="E3897" t="str">
        <f>D3897&amp;","</f>
        <v>11,</v>
      </c>
    </row>
    <row r="3898" spans="2:5">
      <c r="B3898" t="s">
        <v>3880</v>
      </c>
      <c r="C3898" s="2">
        <f>IF(OR(RIGHT(B3898,6)="[edit]",B3898=""),0,1)</f>
        <v>1</v>
      </c>
      <c r="D3898">
        <f>IF(C3897=1,C3897+D3897,0)</f>
        <v>12</v>
      </c>
      <c r="E3898" t="str">
        <f>D3898&amp;","</f>
        <v>12,</v>
      </c>
    </row>
    <row r="3899" spans="2:5">
      <c r="B3899" t="s">
        <v>3881</v>
      </c>
      <c r="C3899" s="2">
        <f>IF(OR(RIGHT(B3899,6)="[edit]",B3899=""),0,1)</f>
        <v>1</v>
      </c>
      <c r="D3899">
        <f>IF(C3898=1,C3898+D3898,0)</f>
        <v>13</v>
      </c>
      <c r="E3899" t="str">
        <f>D3899&amp;","</f>
        <v>13,</v>
      </c>
    </row>
    <row r="3900" spans="2:5">
      <c r="B3900" t="s">
        <v>3882</v>
      </c>
      <c r="C3900" s="2">
        <f>IF(OR(RIGHT(B3900,6)="[edit]",B3900=""),0,1)</f>
        <v>1</v>
      </c>
      <c r="D3900">
        <f>IF(C3899=1,C3899+D3899,0)</f>
        <v>14</v>
      </c>
      <c r="E3900" t="str">
        <f>D3900&amp;","</f>
        <v>14,</v>
      </c>
    </row>
    <row r="3901" spans="2:5">
      <c r="B3901" t="s">
        <v>3883</v>
      </c>
      <c r="C3901" s="2">
        <f>IF(OR(RIGHT(B3901,6)="[edit]",B3901=""),0,1)</f>
        <v>1</v>
      </c>
      <c r="D3901">
        <f>IF(C3900=1,C3900+D3900,0)</f>
        <v>15</v>
      </c>
      <c r="E3901" t="str">
        <f>D3901&amp;","</f>
        <v>15,</v>
      </c>
    </row>
    <row r="3902" spans="2:5">
      <c r="B3902" t="s">
        <v>3884</v>
      </c>
      <c r="C3902" s="2">
        <f>IF(OR(RIGHT(B3902,6)="[edit]",B3902=""),0,1)</f>
        <v>1</v>
      </c>
      <c r="D3902">
        <f>IF(C3901=1,C3901+D3901,0)</f>
        <v>16</v>
      </c>
      <c r="E3902" t="str">
        <f>D3902&amp;","</f>
        <v>16,</v>
      </c>
    </row>
    <row r="3903" spans="2:5">
      <c r="B3903" t="s">
        <v>3885</v>
      </c>
      <c r="C3903" s="2">
        <f>IF(OR(RIGHT(B3903,6)="[edit]",B3903=""),0,1)</f>
        <v>1</v>
      </c>
      <c r="D3903">
        <f>IF(C3902=1,C3902+D3902,0)</f>
        <v>17</v>
      </c>
      <c r="E3903" t="str">
        <f>D3903&amp;","</f>
        <v>17,</v>
      </c>
    </row>
    <row r="3904" spans="2:5">
      <c r="B3904" t="s">
        <v>3886</v>
      </c>
      <c r="C3904" s="2">
        <f>IF(OR(RIGHT(B3904,6)="[edit]",B3904=""),0,1)</f>
        <v>1</v>
      </c>
      <c r="D3904">
        <f>IF(C3903=1,C3903+D3903,0)</f>
        <v>18</v>
      </c>
      <c r="E3904" t="str">
        <f>D3904&amp;","</f>
        <v>18,</v>
      </c>
    </row>
    <row r="3905" spans="2:5">
      <c r="B3905" t="s">
        <v>3887</v>
      </c>
      <c r="C3905" s="2">
        <f>IF(OR(RIGHT(B3905,6)="[edit]",B3905=""),0,1)</f>
        <v>1</v>
      </c>
      <c r="D3905">
        <f>IF(C3904=1,C3904+D3904,0)</f>
        <v>19</v>
      </c>
      <c r="E3905" t="str">
        <f>D3905&amp;","</f>
        <v>19,</v>
      </c>
    </row>
    <row r="3906" spans="2:5">
      <c r="B3906" t="s">
        <v>3888</v>
      </c>
      <c r="C3906" s="2">
        <f>IF(OR(RIGHT(B3906,6)="[edit]",B3906=""),0,1)</f>
        <v>1</v>
      </c>
      <c r="D3906">
        <f>IF(C3905=1,C3905+D3905,0)</f>
        <v>20</v>
      </c>
      <c r="E3906" t="str">
        <f>D3906&amp;","</f>
        <v>20,</v>
      </c>
    </row>
    <row r="3907" spans="2:5">
      <c r="B3907" t="s">
        <v>3889</v>
      </c>
      <c r="C3907" s="2">
        <f>IF(OR(RIGHT(B3907,6)="[edit]",B3907=""),0,1)</f>
        <v>1</v>
      </c>
      <c r="D3907">
        <f>IF(C3906=1,C3906+D3906,0)</f>
        <v>21</v>
      </c>
      <c r="E3907" t="str">
        <f>D3907&amp;","</f>
        <v>21,</v>
      </c>
    </row>
    <row r="3908" spans="2:5">
      <c r="B3908" t="s">
        <v>3890</v>
      </c>
      <c r="C3908" s="2">
        <f>IF(OR(RIGHT(B3908,6)="[edit]",B3908=""),0,1)</f>
        <v>1</v>
      </c>
      <c r="D3908">
        <f>IF(C3907=1,C3907+D3907,0)</f>
        <v>22</v>
      </c>
      <c r="E3908" t="str">
        <f>D3908&amp;","</f>
        <v>22,</v>
      </c>
    </row>
    <row r="3909" spans="2:5">
      <c r="B3909" t="s">
        <v>3891</v>
      </c>
      <c r="C3909" s="2">
        <f>IF(OR(RIGHT(B3909,6)="[edit]",B3909=""),0,1)</f>
        <v>1</v>
      </c>
      <c r="D3909">
        <f>IF(C3908=1,C3908+D3908,0)</f>
        <v>23</v>
      </c>
      <c r="E3909" t="str">
        <f>D3909&amp;","</f>
        <v>23,</v>
      </c>
    </row>
    <row r="3910" spans="2:5">
      <c r="B3910" t="s">
        <v>3892</v>
      </c>
      <c r="C3910" s="2">
        <f>IF(OR(RIGHT(B3910,6)="[edit]",B3910=""),0,1)</f>
        <v>1</v>
      </c>
      <c r="D3910">
        <f>IF(C3909=1,C3909+D3909,0)</f>
        <v>24</v>
      </c>
      <c r="E3910" t="str">
        <f>D3910&amp;","</f>
        <v>24,</v>
      </c>
    </row>
    <row r="3911" spans="2:5">
      <c r="B3911" t="s">
        <v>3893</v>
      </c>
      <c r="C3911" s="2">
        <f>IF(OR(RIGHT(B3911,6)="[edit]",B3911=""),0,1)</f>
        <v>1</v>
      </c>
      <c r="D3911">
        <f>IF(C3910=1,C3910+D3910,0)</f>
        <v>25</v>
      </c>
      <c r="E3911" t="str">
        <f>D3911&amp;","</f>
        <v>25,</v>
      </c>
    </row>
    <row r="3912" spans="2:5">
      <c r="B3912" t="s">
        <v>3894</v>
      </c>
      <c r="C3912" s="2">
        <f>IF(OR(RIGHT(B3912,6)="[edit]",B3912=""),0,1)</f>
        <v>1</v>
      </c>
      <c r="D3912">
        <f>IF(C3911=1,C3911+D3911,0)</f>
        <v>26</v>
      </c>
      <c r="E3912" t="str">
        <f>D3912&amp;","</f>
        <v>26,</v>
      </c>
    </row>
    <row r="3913" spans="2:5">
      <c r="B3913" t="s">
        <v>3895</v>
      </c>
      <c r="C3913" s="2">
        <f>IF(OR(RIGHT(B3913,6)="[edit]",B3913=""),0,1)</f>
        <v>1</v>
      </c>
      <c r="D3913">
        <f>IF(C3912=1,C3912+D3912,0)</f>
        <v>27</v>
      </c>
      <c r="E3913" t="str">
        <f>D3913&amp;","</f>
        <v>27,</v>
      </c>
    </row>
    <row r="3914" spans="2:5">
      <c r="B3914" t="s">
        <v>3896</v>
      </c>
      <c r="C3914" s="2">
        <f>IF(OR(RIGHT(B3914,6)="[edit]",B3914=""),0,1)</f>
        <v>1</v>
      </c>
      <c r="D3914">
        <f>IF(C3913=1,C3913+D3913,0)</f>
        <v>28</v>
      </c>
      <c r="E3914" t="str">
        <f>D3914&amp;","</f>
        <v>28,</v>
      </c>
    </row>
    <row r="3915" spans="2:5">
      <c r="B3915" t="s">
        <v>3897</v>
      </c>
      <c r="C3915" s="2">
        <f>IF(OR(RIGHT(B3915,6)="[edit]",B3915=""),0,1)</f>
        <v>1</v>
      </c>
      <c r="D3915">
        <f>IF(C3914=1,C3914+D3914,0)</f>
        <v>29</v>
      </c>
      <c r="E3915" t="str">
        <f>D3915&amp;","</f>
        <v>29,</v>
      </c>
    </row>
    <row r="3916" spans="2:5">
      <c r="B3916"/>
      <c r="C3916" s="2">
        <f>IF(OR(RIGHT(B3916,6)="[edit]",B3916=""),0,1)</f>
        <v>0</v>
      </c>
      <c r="D3916">
        <f>IF(C3915=1,C3915+D3915,0)</f>
        <v>30</v>
      </c>
      <c r="E3916" t="str">
        <f>D3916&amp;","</f>
        <v>30,</v>
      </c>
    </row>
    <row r="3917" spans="2:5" ht="15.75">
      <c r="B3917" t="s">
        <v>3898</v>
      </c>
      <c r="C3917" s="2">
        <f>IF(OR(RIGHT(B3917,6)="[edit]",B3917=""),0,1)</f>
        <v>0</v>
      </c>
      <c r="D3917">
        <f>IF(C3916=1,C3916+D3916,0)</f>
        <v>0</v>
      </c>
      <c r="E3917" t="str">
        <f>D3917&amp;","</f>
        <v>0,</v>
      </c>
    </row>
    <row r="3918" spans="2:5" ht="17.25">
      <c r="B3918" t="s">
        <v>3899</v>
      </c>
      <c r="C3918" s="2">
        <f>IF(OR(RIGHT(B3918,6)="[edit]",B3918=""),0,1)</f>
        <v>0</v>
      </c>
      <c r="D3918">
        <f>IF(C3917=1,C3917+D3917,0)</f>
        <v>0</v>
      </c>
      <c r="E3918" t="str">
        <f>D3918&amp;","</f>
        <v>0,</v>
      </c>
    </row>
    <row r="3919" spans="2:5">
      <c r="B3919" t="s">
        <v>3900</v>
      </c>
      <c r="C3919" s="2">
        <f>IF(OR(RIGHT(B3919,6)="[edit]",B3919=""),0,1)</f>
        <v>1</v>
      </c>
      <c r="D3919">
        <f>IF(C3918=1,C3918+D3918,0)</f>
        <v>0</v>
      </c>
      <c r="E3919" t="str">
        <f>D3919&amp;","</f>
        <v>0,</v>
      </c>
    </row>
    <row r="3920" spans="2:5">
      <c r="B3920" t="s">
        <v>3901</v>
      </c>
      <c r="C3920" s="2">
        <f>IF(OR(RIGHT(B3920,6)="[edit]",B3920=""),0,1)</f>
        <v>1</v>
      </c>
      <c r="D3920">
        <f>IF(C3919=1,C3919+D3919,0)</f>
        <v>1</v>
      </c>
      <c r="E3920" t="str">
        <f>D3920&amp;","</f>
        <v>1,</v>
      </c>
    </row>
    <row r="3921" spans="2:5">
      <c r="B3921" t="s">
        <v>3902</v>
      </c>
      <c r="C3921" s="2">
        <f>IF(OR(RIGHT(B3921,6)="[edit]",B3921=""),0,1)</f>
        <v>1</v>
      </c>
      <c r="D3921">
        <f>IF(C3920=1,C3920+D3920,0)</f>
        <v>2</v>
      </c>
      <c r="E3921" t="str">
        <f>D3921&amp;","</f>
        <v>2,</v>
      </c>
    </row>
    <row r="3922" spans="2:5">
      <c r="B3922" t="s">
        <v>3903</v>
      </c>
      <c r="C3922" s="2">
        <f>IF(OR(RIGHT(B3922,6)="[edit]",B3922=""),0,1)</f>
        <v>1</v>
      </c>
      <c r="D3922">
        <f>IF(C3921=1,C3921+D3921,0)</f>
        <v>3</v>
      </c>
      <c r="E3922" t="str">
        <f>D3922&amp;","</f>
        <v>3,</v>
      </c>
    </row>
    <row r="3923" spans="2:5">
      <c r="B3923" t="s">
        <v>3904</v>
      </c>
      <c r="C3923" s="2">
        <f>IF(OR(RIGHT(B3923,6)="[edit]",B3923=""),0,1)</f>
        <v>1</v>
      </c>
      <c r="D3923">
        <f>IF(C3922=1,C3922+D3922,0)</f>
        <v>4</v>
      </c>
      <c r="E3923" t="str">
        <f>D3923&amp;","</f>
        <v>4,</v>
      </c>
    </row>
    <row r="3924" spans="2:5">
      <c r="B3924" t="s">
        <v>3905</v>
      </c>
      <c r="C3924" s="2">
        <f>IF(OR(RIGHT(B3924,6)="[edit]",B3924=""),0,1)</f>
        <v>1</v>
      </c>
      <c r="D3924">
        <f>IF(C3923=1,C3923+D3923,0)</f>
        <v>5</v>
      </c>
      <c r="E3924" t="str">
        <f>D3924&amp;","</f>
        <v>5,</v>
      </c>
    </row>
    <row r="3925" spans="2:5">
      <c r="B3925" t="s">
        <v>3906</v>
      </c>
      <c r="C3925" s="2">
        <f>IF(OR(RIGHT(B3925,6)="[edit]",B3925=""),0,1)</f>
        <v>1</v>
      </c>
      <c r="D3925">
        <f>IF(C3924=1,C3924+D3924,0)</f>
        <v>6</v>
      </c>
      <c r="E3925" t="str">
        <f>D3925&amp;","</f>
        <v>6,</v>
      </c>
    </row>
    <row r="3926" spans="2:5">
      <c r="B3926" t="s">
        <v>3907</v>
      </c>
      <c r="C3926" s="2">
        <f>IF(OR(RIGHT(B3926,6)="[edit]",B3926=""),0,1)</f>
        <v>1</v>
      </c>
      <c r="D3926">
        <f>IF(C3925=1,C3925+D3925,0)</f>
        <v>7</v>
      </c>
      <c r="E3926" t="str">
        <f>D3926&amp;","</f>
        <v>7,</v>
      </c>
    </row>
    <row r="3927" spans="2:5">
      <c r="B3927" t="s">
        <v>3908</v>
      </c>
      <c r="C3927" s="2">
        <f>IF(OR(RIGHT(B3927,6)="[edit]",B3927=""),0,1)</f>
        <v>1</v>
      </c>
      <c r="D3927">
        <f>IF(C3926=1,C3926+D3926,0)</f>
        <v>8</v>
      </c>
      <c r="E3927" t="str">
        <f>D3927&amp;","</f>
        <v>8,</v>
      </c>
    </row>
    <row r="3928" spans="2:5">
      <c r="B3928" t="s">
        <v>3909</v>
      </c>
      <c r="C3928" s="2">
        <f>IF(OR(RIGHT(B3928,6)="[edit]",B3928=""),0,1)</f>
        <v>1</v>
      </c>
      <c r="D3928">
        <f>IF(C3927=1,C3927+D3927,0)</f>
        <v>9</v>
      </c>
      <c r="E3928" t="str">
        <f>D3928&amp;","</f>
        <v>9,</v>
      </c>
    </row>
    <row r="3929" spans="2:5">
      <c r="B3929" t="s">
        <v>3910</v>
      </c>
      <c r="C3929" s="2">
        <f>IF(OR(RIGHT(B3929,6)="[edit]",B3929=""),0,1)</f>
        <v>1</v>
      </c>
      <c r="D3929">
        <f>IF(C3928=1,C3928+D3928,0)</f>
        <v>10</v>
      </c>
      <c r="E3929" t="str">
        <f>D3929&amp;","</f>
        <v>10,</v>
      </c>
    </row>
    <row r="3930" spans="2:5">
      <c r="B3930" t="s">
        <v>3911</v>
      </c>
      <c r="C3930" s="2">
        <f>IF(OR(RIGHT(B3930,6)="[edit]",B3930=""),0,1)</f>
        <v>1</v>
      </c>
      <c r="D3930">
        <f>IF(C3929=1,C3929+D3929,0)</f>
        <v>11</v>
      </c>
      <c r="E3930" t="str">
        <f>D3930&amp;","</f>
        <v>11,</v>
      </c>
    </row>
    <row r="3931" spans="2:5">
      <c r="B3931" t="s">
        <v>3912</v>
      </c>
      <c r="C3931" s="2">
        <f>IF(OR(RIGHT(B3931,6)="[edit]",B3931=""),0,1)</f>
        <v>1</v>
      </c>
      <c r="D3931">
        <f>IF(C3930=1,C3930+D3930,0)</f>
        <v>12</v>
      </c>
      <c r="E3931" t="str">
        <f>D3931&amp;","</f>
        <v>12,</v>
      </c>
    </row>
    <row r="3932" spans="2:5">
      <c r="B3932" t="s">
        <v>3913</v>
      </c>
      <c r="C3932" s="2">
        <f>IF(OR(RIGHT(B3932,6)="[edit]",B3932=""),0,1)</f>
        <v>1</v>
      </c>
      <c r="D3932">
        <f>IF(C3931=1,C3931+D3931,0)</f>
        <v>13</v>
      </c>
      <c r="E3932" t="str">
        <f>D3932&amp;","</f>
        <v>13,</v>
      </c>
    </row>
    <row r="3933" spans="2:5">
      <c r="B3933" t="s">
        <v>3914</v>
      </c>
      <c r="C3933" s="2">
        <f>IF(OR(RIGHT(B3933,6)="[edit]",B3933=""),0,1)</f>
        <v>1</v>
      </c>
      <c r="D3933">
        <f>IF(C3932=1,C3932+D3932,0)</f>
        <v>14</v>
      </c>
      <c r="E3933" t="str">
        <f>D3933&amp;","</f>
        <v>14,</v>
      </c>
    </row>
    <row r="3934" spans="2:5">
      <c r="B3934" t="s">
        <v>3915</v>
      </c>
      <c r="C3934" s="2">
        <f>IF(OR(RIGHT(B3934,6)="[edit]",B3934=""),0,1)</f>
        <v>1</v>
      </c>
      <c r="D3934">
        <f>IF(C3933=1,C3933+D3933,0)</f>
        <v>15</v>
      </c>
      <c r="E3934" t="str">
        <f>D3934&amp;","</f>
        <v>15,</v>
      </c>
    </row>
    <row r="3935" spans="2:5">
      <c r="B3935" t="s">
        <v>3916</v>
      </c>
      <c r="C3935" s="2">
        <f>IF(OR(RIGHT(B3935,6)="[edit]",B3935=""),0,1)</f>
        <v>1</v>
      </c>
      <c r="D3935">
        <f>IF(C3934=1,C3934+D3934,0)</f>
        <v>16</v>
      </c>
      <c r="E3935" t="str">
        <f>D3935&amp;","</f>
        <v>16,</v>
      </c>
    </row>
    <row r="3936" spans="2:5">
      <c r="B3936" t="s">
        <v>3917</v>
      </c>
      <c r="C3936" s="2">
        <f>IF(OR(RIGHT(B3936,6)="[edit]",B3936=""),0,1)</f>
        <v>1</v>
      </c>
      <c r="D3936">
        <f>IF(C3935=1,C3935+D3935,0)</f>
        <v>17</v>
      </c>
      <c r="E3936" t="str">
        <f>D3936&amp;","</f>
        <v>17,</v>
      </c>
    </row>
    <row r="3937" spans="2:5">
      <c r="B3937" t="s">
        <v>3918</v>
      </c>
      <c r="C3937" s="2">
        <f>IF(OR(RIGHT(B3937,6)="[edit]",B3937=""),0,1)</f>
        <v>1</v>
      </c>
      <c r="D3937">
        <f>IF(C3936=1,C3936+D3936,0)</f>
        <v>18</v>
      </c>
      <c r="E3937" t="str">
        <f>D3937&amp;","</f>
        <v>18,</v>
      </c>
    </row>
    <row r="3938" spans="2:5" ht="17.25">
      <c r="B3938" t="s">
        <v>3919</v>
      </c>
      <c r="C3938" s="2">
        <f>IF(OR(RIGHT(B3938,6)="[edit]",B3938=""),0,1)</f>
        <v>0</v>
      </c>
      <c r="D3938">
        <f>IF(C3937=1,C3937+D3937,0)</f>
        <v>19</v>
      </c>
      <c r="E3938" t="str">
        <f>D3938&amp;","</f>
        <v>19,</v>
      </c>
    </row>
    <row r="3939" spans="2:5">
      <c r="B3939" t="s">
        <v>3920</v>
      </c>
      <c r="C3939" s="2">
        <f>IF(OR(RIGHT(B3939,6)="[edit]",B3939=""),0,1)</f>
        <v>1</v>
      </c>
      <c r="D3939">
        <f>IF(C3938=1,C3938+D3938,0)</f>
        <v>0</v>
      </c>
      <c r="E3939" t="str">
        <f>D3939&amp;","</f>
        <v>0,</v>
      </c>
    </row>
    <row r="3940" spans="2:5">
      <c r="B3940" t="s">
        <v>3921</v>
      </c>
      <c r="C3940" s="2">
        <f>IF(OR(RIGHT(B3940,6)="[edit]",B3940=""),0,1)</f>
        <v>1</v>
      </c>
      <c r="D3940">
        <f>IF(C3939=1,C3939+D3939,0)</f>
        <v>1</v>
      </c>
      <c r="E3940" t="str">
        <f>D3940&amp;","</f>
        <v>1,</v>
      </c>
    </row>
    <row r="3941" spans="2:5">
      <c r="B3941" t="s">
        <v>3922</v>
      </c>
      <c r="C3941" s="2">
        <f>IF(OR(RIGHT(B3941,6)="[edit]",B3941=""),0,1)</f>
        <v>1</v>
      </c>
      <c r="D3941">
        <f>IF(C3940=1,C3940+D3940,0)</f>
        <v>2</v>
      </c>
      <c r="E3941" t="str">
        <f>D3941&amp;","</f>
        <v>2,</v>
      </c>
    </row>
    <row r="3942" spans="2:5">
      <c r="B3942" t="s">
        <v>3923</v>
      </c>
      <c r="C3942" s="2">
        <f>IF(OR(RIGHT(B3942,6)="[edit]",B3942=""),0,1)</f>
        <v>1</v>
      </c>
      <c r="D3942">
        <f>IF(C3941=1,C3941+D3941,0)</f>
        <v>3</v>
      </c>
      <c r="E3942" t="str">
        <f>D3942&amp;","</f>
        <v>3,</v>
      </c>
    </row>
    <row r="3943" spans="2:5">
      <c r="B3943" t="s">
        <v>3924</v>
      </c>
      <c r="C3943" s="2">
        <f>IF(OR(RIGHT(B3943,6)="[edit]",B3943=""),0,1)</f>
        <v>1</v>
      </c>
      <c r="D3943">
        <f>IF(C3942=1,C3942+D3942,0)</f>
        <v>4</v>
      </c>
      <c r="E3943" t="str">
        <f>D3943&amp;","</f>
        <v>4,</v>
      </c>
    </row>
    <row r="3944" spans="2:5">
      <c r="B3944" t="s">
        <v>3925</v>
      </c>
      <c r="C3944" s="2">
        <f>IF(OR(RIGHT(B3944,6)="[edit]",B3944=""),0,1)</f>
        <v>1</v>
      </c>
      <c r="D3944">
        <f>IF(C3943=1,C3943+D3943,0)</f>
        <v>5</v>
      </c>
      <c r="E3944" t="str">
        <f>D3944&amp;","</f>
        <v>5,</v>
      </c>
    </row>
    <row r="3945" spans="2:5">
      <c r="B3945" t="s">
        <v>3926</v>
      </c>
      <c r="C3945" s="2">
        <f>IF(OR(RIGHT(B3945,6)="[edit]",B3945=""),0,1)</f>
        <v>1</v>
      </c>
      <c r="D3945">
        <f>IF(C3944=1,C3944+D3944,0)</f>
        <v>6</v>
      </c>
      <c r="E3945" t="str">
        <f>D3945&amp;","</f>
        <v>6,</v>
      </c>
    </row>
    <row r="3946" spans="2:5" ht="17.25">
      <c r="B3946" t="s">
        <v>3927</v>
      </c>
      <c r="C3946" s="2">
        <f>IF(OR(RIGHT(B3946,6)="[edit]",B3946=""),0,1)</f>
        <v>0</v>
      </c>
      <c r="D3946">
        <f>IF(C3945=1,C3945+D3945,0)</f>
        <v>7</v>
      </c>
      <c r="E3946" t="str">
        <f>D3946&amp;","</f>
        <v>7,</v>
      </c>
    </row>
    <row r="3947" spans="2:5">
      <c r="B3947" t="s">
        <v>3928</v>
      </c>
      <c r="C3947" s="2">
        <f>IF(OR(RIGHT(B3947,6)="[edit]",B3947=""),0,1)</f>
        <v>1</v>
      </c>
      <c r="D3947">
        <f>IF(C3946=1,C3946+D3946,0)</f>
        <v>0</v>
      </c>
      <c r="E3947" t="str">
        <f>D3947&amp;","</f>
        <v>0,</v>
      </c>
    </row>
    <row r="3948" spans="2:5">
      <c r="B3948" t="s">
        <v>3929</v>
      </c>
      <c r="C3948" s="2">
        <f>IF(OR(RIGHT(B3948,6)="[edit]",B3948=""),0,1)</f>
        <v>1</v>
      </c>
      <c r="D3948">
        <f>IF(C3947=1,C3947+D3947,0)</f>
        <v>1</v>
      </c>
      <c r="E3948" t="str">
        <f>D3948&amp;","</f>
        <v>1,</v>
      </c>
    </row>
    <row r="3949" spans="2:5">
      <c r="B3949" t="s">
        <v>3930</v>
      </c>
      <c r="C3949" s="2">
        <f>IF(OR(RIGHT(B3949,6)="[edit]",B3949=""),0,1)</f>
        <v>1</v>
      </c>
      <c r="D3949">
        <f>IF(C3948=1,C3948+D3948,0)</f>
        <v>2</v>
      </c>
      <c r="E3949" t="str">
        <f>D3949&amp;","</f>
        <v>2,</v>
      </c>
    </row>
    <row r="3950" spans="2:5">
      <c r="B3950" t="s">
        <v>3931</v>
      </c>
      <c r="C3950" s="2">
        <f>IF(OR(RIGHT(B3950,6)="[edit]",B3950=""),0,1)</f>
        <v>1</v>
      </c>
      <c r="D3950">
        <f>IF(C3949=1,C3949+D3949,0)</f>
        <v>3</v>
      </c>
      <c r="E3950" t="str">
        <f>D3950&amp;","</f>
        <v>3,</v>
      </c>
    </row>
    <row r="3951" spans="2:5">
      <c r="B3951" t="s">
        <v>3932</v>
      </c>
      <c r="C3951" s="2">
        <f>IF(OR(RIGHT(B3951,6)="[edit]",B3951=""),0,1)</f>
        <v>1</v>
      </c>
      <c r="D3951">
        <f>IF(C3950=1,C3950+D3950,0)</f>
        <v>4</v>
      </c>
      <c r="E3951" t="str">
        <f>D3951&amp;","</f>
        <v>4,</v>
      </c>
    </row>
    <row r="3952" spans="2:5">
      <c r="B3952" t="s">
        <v>3933</v>
      </c>
      <c r="C3952" s="2">
        <f>IF(OR(RIGHT(B3952,6)="[edit]",B3952=""),0,1)</f>
        <v>1</v>
      </c>
      <c r="D3952">
        <f>IF(C3951=1,C3951+D3951,0)</f>
        <v>5</v>
      </c>
      <c r="E3952" t="str">
        <f>D3952&amp;","</f>
        <v>5,</v>
      </c>
    </row>
    <row r="3953" spans="2:5">
      <c r="B3953" t="s">
        <v>3934</v>
      </c>
      <c r="C3953" s="2">
        <f>IF(OR(RIGHT(B3953,6)="[edit]",B3953=""),0,1)</f>
        <v>1</v>
      </c>
      <c r="D3953">
        <f>IF(C3952=1,C3952+D3952,0)</f>
        <v>6</v>
      </c>
      <c r="E3953" t="str">
        <f>D3953&amp;","</f>
        <v>6,</v>
      </c>
    </row>
    <row r="3954" spans="2:5">
      <c r="B3954" t="s">
        <v>3935</v>
      </c>
      <c r="C3954" s="2">
        <f>IF(OR(RIGHT(B3954,6)="[edit]",B3954=""),0,1)</f>
        <v>1</v>
      </c>
      <c r="D3954">
        <f>IF(C3953=1,C3953+D3953,0)</f>
        <v>7</v>
      </c>
      <c r="E3954" t="str">
        <f>D3954&amp;","</f>
        <v>7,</v>
      </c>
    </row>
    <row r="3955" spans="2:5">
      <c r="B3955" t="s">
        <v>3936</v>
      </c>
      <c r="C3955" s="2">
        <f>IF(OR(RIGHT(B3955,6)="[edit]",B3955=""),0,1)</f>
        <v>1</v>
      </c>
      <c r="D3955">
        <f>IF(C3954=1,C3954+D3954,0)</f>
        <v>8</v>
      </c>
      <c r="E3955" t="str">
        <f>D3955&amp;","</f>
        <v>8,</v>
      </c>
    </row>
    <row r="3956" spans="2:5">
      <c r="B3956" t="s">
        <v>3937</v>
      </c>
      <c r="C3956" s="2">
        <f>IF(OR(RIGHT(B3956,6)="[edit]",B3956=""),0,1)</f>
        <v>1</v>
      </c>
      <c r="D3956">
        <f>IF(C3955=1,C3955+D3955,0)</f>
        <v>9</v>
      </c>
      <c r="E3956" t="str">
        <f>D3956&amp;","</f>
        <v>9,</v>
      </c>
    </row>
    <row r="3957" spans="2:5">
      <c r="B3957" t="s">
        <v>3938</v>
      </c>
      <c r="C3957" s="2">
        <f>IF(OR(RIGHT(B3957,6)="[edit]",B3957=""),0,1)</f>
        <v>1</v>
      </c>
      <c r="D3957">
        <f>IF(C3956=1,C3956+D3956,0)</f>
        <v>10</v>
      </c>
      <c r="E3957" t="str">
        <f>D3957&amp;","</f>
        <v>10,</v>
      </c>
    </row>
    <row r="3958" spans="2:5">
      <c r="B3958" t="s">
        <v>3939</v>
      </c>
      <c r="C3958" s="2">
        <f>IF(OR(RIGHT(B3958,6)="[edit]",B3958=""),0,1)</f>
        <v>1</v>
      </c>
      <c r="D3958">
        <f>IF(C3957=1,C3957+D3957,0)</f>
        <v>11</v>
      </c>
      <c r="E3958" t="str">
        <f>D3958&amp;","</f>
        <v>11,</v>
      </c>
    </row>
    <row r="3959" spans="2:5">
      <c r="B3959" t="s">
        <v>3940</v>
      </c>
      <c r="C3959" s="2">
        <f>IF(OR(RIGHT(B3959,6)="[edit]",B3959=""),0,1)</f>
        <v>1</v>
      </c>
      <c r="D3959">
        <f>IF(C3958=1,C3958+D3958,0)</f>
        <v>12</v>
      </c>
      <c r="E3959" t="str">
        <f>D3959&amp;","</f>
        <v>12,</v>
      </c>
    </row>
    <row r="3960" spans="2:5">
      <c r="B3960" t="s">
        <v>3941</v>
      </c>
      <c r="C3960" s="2">
        <f>IF(OR(RIGHT(B3960,6)="[edit]",B3960=""),0,1)</f>
        <v>1</v>
      </c>
      <c r="D3960">
        <f>IF(C3959=1,C3959+D3959,0)</f>
        <v>13</v>
      </c>
      <c r="E3960" t="str">
        <f>D3960&amp;","</f>
        <v>13,</v>
      </c>
    </row>
    <row r="3961" spans="2:5">
      <c r="B3961" t="s">
        <v>3942</v>
      </c>
      <c r="C3961" s="2">
        <f>IF(OR(RIGHT(B3961,6)="[edit]",B3961=""),0,1)</f>
        <v>1</v>
      </c>
      <c r="D3961">
        <f>IF(C3960=1,C3960+D3960,0)</f>
        <v>14</v>
      </c>
      <c r="E3961" t="str">
        <f>D3961&amp;","</f>
        <v>14,</v>
      </c>
    </row>
    <row r="3962" spans="2:5">
      <c r="B3962" t="s">
        <v>3943</v>
      </c>
      <c r="C3962" s="2">
        <f>IF(OR(RIGHT(B3962,6)="[edit]",B3962=""),0,1)</f>
        <v>1</v>
      </c>
      <c r="D3962">
        <f>IF(C3961=1,C3961+D3961,0)</f>
        <v>15</v>
      </c>
      <c r="E3962" t="str">
        <f>D3962&amp;","</f>
        <v>15,</v>
      </c>
    </row>
    <row r="3963" spans="2:5">
      <c r="B3963" t="s">
        <v>3944</v>
      </c>
      <c r="C3963" s="2">
        <f>IF(OR(RIGHT(B3963,6)="[edit]",B3963=""),0,1)</f>
        <v>1</v>
      </c>
      <c r="D3963">
        <f>IF(C3962=1,C3962+D3962,0)</f>
        <v>16</v>
      </c>
      <c r="E3963" t="str">
        <f>D3963&amp;","</f>
        <v>16,</v>
      </c>
    </row>
    <row r="3964" spans="2:5">
      <c r="B3964" t="s">
        <v>3945</v>
      </c>
      <c r="C3964" s="2">
        <f>IF(OR(RIGHT(B3964,6)="[edit]",B3964=""),0,1)</f>
        <v>1</v>
      </c>
      <c r="D3964">
        <f>IF(C3963=1,C3963+D3963,0)</f>
        <v>17</v>
      </c>
      <c r="E3964" t="str">
        <f>D3964&amp;","</f>
        <v>17,</v>
      </c>
    </row>
    <row r="3965" spans="2:5">
      <c r="B3965" t="s">
        <v>3946</v>
      </c>
      <c r="C3965" s="2">
        <f>IF(OR(RIGHT(B3965,6)="[edit]",B3965=""),0,1)</f>
        <v>1</v>
      </c>
      <c r="D3965">
        <f>IF(C3964=1,C3964+D3964,0)</f>
        <v>18</v>
      </c>
      <c r="E3965" t="str">
        <f>D3965&amp;","</f>
        <v>18,</v>
      </c>
    </row>
    <row r="3966" spans="2:5">
      <c r="B3966" t="s">
        <v>3947</v>
      </c>
      <c r="C3966" s="2">
        <f>IF(OR(RIGHT(B3966,6)="[edit]",B3966=""),0,1)</f>
        <v>1</v>
      </c>
      <c r="D3966">
        <f>IF(C3965=1,C3965+D3965,0)</f>
        <v>19</v>
      </c>
      <c r="E3966" t="str">
        <f>D3966&amp;","</f>
        <v>19,</v>
      </c>
    </row>
    <row r="3967" spans="2:5">
      <c r="B3967" t="s">
        <v>3948</v>
      </c>
      <c r="C3967" s="2">
        <f>IF(OR(RIGHT(B3967,6)="[edit]",B3967=""),0,1)</f>
        <v>1</v>
      </c>
      <c r="D3967">
        <f>IF(C3966=1,C3966+D3966,0)</f>
        <v>20</v>
      </c>
      <c r="E3967" t="str">
        <f>D3967&amp;","</f>
        <v>20,</v>
      </c>
    </row>
    <row r="3968" spans="2:5">
      <c r="B3968" t="s">
        <v>3949</v>
      </c>
      <c r="C3968" s="2">
        <f>IF(OR(RIGHT(B3968,6)="[edit]",B3968=""),0,1)</f>
        <v>1</v>
      </c>
      <c r="D3968">
        <f>IF(C3967=1,C3967+D3967,0)</f>
        <v>21</v>
      </c>
      <c r="E3968" t="str">
        <f>D3968&amp;","</f>
        <v>21,</v>
      </c>
    </row>
    <row r="3969" spans="2:5" ht="17.25">
      <c r="B3969" t="s">
        <v>3950</v>
      </c>
      <c r="C3969" s="2">
        <f>IF(OR(RIGHT(B3969,6)="[edit]",B3969=""),0,1)</f>
        <v>0</v>
      </c>
      <c r="D3969">
        <f>IF(C3968=1,C3968+D3968,0)</f>
        <v>22</v>
      </c>
      <c r="E3969" t="str">
        <f>D3969&amp;","</f>
        <v>22,</v>
      </c>
    </row>
    <row r="3970" spans="2:5">
      <c r="B3970" t="s">
        <v>3951</v>
      </c>
      <c r="C3970" s="2">
        <f>IF(OR(RIGHT(B3970,6)="[edit]",B3970=""),0,1)</f>
        <v>1</v>
      </c>
      <c r="D3970">
        <f>IF(C3969=1,C3969+D3969,0)</f>
        <v>0</v>
      </c>
      <c r="E3970" t="str">
        <f>D3970&amp;","</f>
        <v>0,</v>
      </c>
    </row>
    <row r="3971" spans="2:5">
      <c r="B3971" t="s">
        <v>3952</v>
      </c>
      <c r="C3971" s="2">
        <f>IF(OR(RIGHT(B3971,6)="[edit]",B3971=""),0,1)</f>
        <v>1</v>
      </c>
      <c r="D3971">
        <f>IF(C3970=1,C3970+D3970,0)</f>
        <v>1</v>
      </c>
      <c r="E3971" t="str">
        <f>D3971&amp;","</f>
        <v>1,</v>
      </c>
    </row>
    <row r="3972" spans="2:5">
      <c r="B3972" t="s">
        <v>3953</v>
      </c>
      <c r="C3972" s="2">
        <f>IF(OR(RIGHT(B3972,6)="[edit]",B3972=""),0,1)</f>
        <v>1</v>
      </c>
      <c r="D3972">
        <f>IF(C3971=1,C3971+D3971,0)</f>
        <v>2</v>
      </c>
      <c r="E3972" t="str">
        <f>D3972&amp;","</f>
        <v>2,</v>
      </c>
    </row>
    <row r="3973" spans="2:5">
      <c r="B3973" t="s">
        <v>3954</v>
      </c>
      <c r="C3973" s="2">
        <f>IF(OR(RIGHT(B3973,6)="[edit]",B3973=""),0,1)</f>
        <v>1</v>
      </c>
      <c r="D3973">
        <f>IF(C3972=1,C3972+D3972,0)</f>
        <v>3</v>
      </c>
      <c r="E3973" t="str">
        <f>D3973&amp;","</f>
        <v>3,</v>
      </c>
    </row>
    <row r="3974" spans="2:5">
      <c r="B3974" t="s">
        <v>3955</v>
      </c>
      <c r="C3974" s="2">
        <f>IF(OR(RIGHT(B3974,6)="[edit]",B3974=""),0,1)</f>
        <v>1</v>
      </c>
      <c r="D3974">
        <f>IF(C3973=1,C3973+D3973,0)</f>
        <v>4</v>
      </c>
      <c r="E3974" t="str">
        <f>D3974&amp;","</f>
        <v>4,</v>
      </c>
    </row>
    <row r="3975" spans="2:5">
      <c r="B3975" t="s">
        <v>3956</v>
      </c>
      <c r="C3975" s="2">
        <f>IF(OR(RIGHT(B3975,6)="[edit]",B3975=""),0,1)</f>
        <v>1</v>
      </c>
      <c r="D3975">
        <f>IF(C3974=1,C3974+D3974,0)</f>
        <v>5</v>
      </c>
      <c r="E3975" t="str">
        <f>D3975&amp;","</f>
        <v>5,</v>
      </c>
    </row>
    <row r="3976" spans="2:5">
      <c r="B3976" t="s">
        <v>3957</v>
      </c>
      <c r="C3976" s="2">
        <f>IF(OR(RIGHT(B3976,6)="[edit]",B3976=""),0,1)</f>
        <v>1</v>
      </c>
      <c r="D3976">
        <f>IF(C3975=1,C3975+D3975,0)</f>
        <v>6</v>
      </c>
      <c r="E3976" t="str">
        <f>D3976&amp;","</f>
        <v>6,</v>
      </c>
    </row>
    <row r="3977" spans="2:5">
      <c r="B3977" t="s">
        <v>3958</v>
      </c>
      <c r="C3977" s="2">
        <f>IF(OR(RIGHT(B3977,6)="[edit]",B3977=""),0,1)</f>
        <v>1</v>
      </c>
      <c r="D3977">
        <f>IF(C3976=1,C3976+D3976,0)</f>
        <v>7</v>
      </c>
      <c r="E3977" t="str">
        <f>D3977&amp;","</f>
        <v>7,</v>
      </c>
    </row>
    <row r="3978" spans="2:5">
      <c r="B3978" t="s">
        <v>3959</v>
      </c>
      <c r="C3978" s="2">
        <f>IF(OR(RIGHT(B3978,6)="[edit]",B3978=""),0,1)</f>
        <v>1</v>
      </c>
      <c r="D3978">
        <f>IF(C3977=1,C3977+D3977,0)</f>
        <v>8</v>
      </c>
      <c r="E3978" t="str">
        <f>D3978&amp;","</f>
        <v>8,</v>
      </c>
    </row>
    <row r="3979" spans="2:5">
      <c r="B3979" t="s">
        <v>3960</v>
      </c>
      <c r="C3979" s="2">
        <f>IF(OR(RIGHT(B3979,6)="[edit]",B3979=""),0,1)</f>
        <v>1</v>
      </c>
      <c r="D3979">
        <f>IF(C3978=1,C3978+D3978,0)</f>
        <v>9</v>
      </c>
      <c r="E3979" t="str">
        <f>D3979&amp;","</f>
        <v>9,</v>
      </c>
    </row>
    <row r="3980" spans="2:5">
      <c r="B3980" t="s">
        <v>3961</v>
      </c>
      <c r="C3980" s="2">
        <f>IF(OR(RIGHT(B3980,6)="[edit]",B3980=""),0,1)</f>
        <v>1</v>
      </c>
      <c r="D3980">
        <f>IF(C3979=1,C3979+D3979,0)</f>
        <v>10</v>
      </c>
      <c r="E3980" t="str">
        <f>D3980&amp;","</f>
        <v>10,</v>
      </c>
    </row>
    <row r="3981" spans="2:5">
      <c r="B3981" t="s">
        <v>3962</v>
      </c>
      <c r="C3981" s="2">
        <f>IF(OR(RIGHT(B3981,6)="[edit]",B3981=""),0,1)</f>
        <v>1</v>
      </c>
      <c r="D3981">
        <f>IF(C3980=1,C3980+D3980,0)</f>
        <v>11</v>
      </c>
      <c r="E3981" t="str">
        <f>D3981&amp;","</f>
        <v>11,</v>
      </c>
    </row>
    <row r="3982" spans="2:5">
      <c r="B3982" t="s">
        <v>3963</v>
      </c>
      <c r="C3982" s="2">
        <f>IF(OR(RIGHT(B3982,6)="[edit]",B3982=""),0,1)</f>
        <v>1</v>
      </c>
      <c r="D3982">
        <f>IF(C3981=1,C3981+D3981,0)</f>
        <v>12</v>
      </c>
      <c r="E3982" t="str">
        <f>D3982&amp;","</f>
        <v>12,</v>
      </c>
    </row>
    <row r="3983" spans="2:5">
      <c r="B3983" t="s">
        <v>3964</v>
      </c>
      <c r="C3983" s="2">
        <f>IF(OR(RIGHT(B3983,6)="[edit]",B3983=""),0,1)</f>
        <v>1</v>
      </c>
      <c r="D3983">
        <f>IF(C3982=1,C3982+D3982,0)</f>
        <v>13</v>
      </c>
      <c r="E3983" t="str">
        <f>D3983&amp;","</f>
        <v>13,</v>
      </c>
    </row>
    <row r="3984" spans="2:5">
      <c r="B3984" t="s">
        <v>3965</v>
      </c>
      <c r="C3984" s="2">
        <f>IF(OR(RIGHT(B3984,6)="[edit]",B3984=""),0,1)</f>
        <v>1</v>
      </c>
      <c r="D3984">
        <f>IF(C3983=1,C3983+D3983,0)</f>
        <v>14</v>
      </c>
      <c r="E3984" t="str">
        <f>D3984&amp;","</f>
        <v>14,</v>
      </c>
    </row>
    <row r="3985" spans="2:5">
      <c r="B3985" t="s">
        <v>3966</v>
      </c>
      <c r="C3985" s="2">
        <f>IF(OR(RIGHT(B3985,6)="[edit]",B3985=""),0,1)</f>
        <v>1</v>
      </c>
      <c r="D3985">
        <f>IF(C3984=1,C3984+D3984,0)</f>
        <v>15</v>
      </c>
      <c r="E3985" t="str">
        <f>D3985&amp;","</f>
        <v>15,</v>
      </c>
    </row>
    <row r="3986" spans="2:5">
      <c r="B3986" t="s">
        <v>3967</v>
      </c>
      <c r="C3986" s="2">
        <f>IF(OR(RIGHT(B3986,6)="[edit]",B3986=""),0,1)</f>
        <v>1</v>
      </c>
      <c r="D3986">
        <f>IF(C3985=1,C3985+D3985,0)</f>
        <v>16</v>
      </c>
      <c r="E3986" t="str">
        <f>D3986&amp;","</f>
        <v>16,</v>
      </c>
    </row>
    <row r="3987" spans="2:5" ht="17.25">
      <c r="B3987" t="s">
        <v>3968</v>
      </c>
      <c r="C3987" s="2">
        <f>IF(OR(RIGHT(B3987,6)="[edit]",B3987=""),0,1)</f>
        <v>0</v>
      </c>
      <c r="D3987">
        <f>IF(C3986=1,C3986+D3986,0)</f>
        <v>17</v>
      </c>
      <c r="E3987" t="str">
        <f>D3987&amp;","</f>
        <v>17,</v>
      </c>
    </row>
    <row r="3988" spans="2:5">
      <c r="B3988" t="s">
        <v>3969</v>
      </c>
      <c r="C3988" s="2">
        <f>IF(OR(RIGHT(B3988,6)="[edit]",B3988=""),0,1)</f>
        <v>1</v>
      </c>
      <c r="D3988">
        <f>IF(C3987=1,C3987+D3987,0)</f>
        <v>0</v>
      </c>
      <c r="E3988" t="str">
        <f>D3988&amp;","</f>
        <v>0,</v>
      </c>
    </row>
    <row r="3989" spans="2:5">
      <c r="B3989" t="s">
        <v>3970</v>
      </c>
      <c r="C3989" s="2">
        <f>IF(OR(RIGHT(B3989,6)="[edit]",B3989=""),0,1)</f>
        <v>1</v>
      </c>
      <c r="D3989">
        <f>IF(C3988=1,C3988+D3988,0)</f>
        <v>1</v>
      </c>
      <c r="E3989" t="str">
        <f>D3989&amp;","</f>
        <v>1,</v>
      </c>
    </row>
    <row r="3990" spans="2:5">
      <c r="B3990" t="s">
        <v>3971</v>
      </c>
      <c r="C3990" s="2">
        <f>IF(OR(RIGHT(B3990,6)="[edit]",B3990=""),0,1)</f>
        <v>1</v>
      </c>
      <c r="D3990">
        <f>IF(C3989=1,C3989+D3989,0)</f>
        <v>2</v>
      </c>
      <c r="E3990" t="str">
        <f>D3990&amp;","</f>
        <v>2,</v>
      </c>
    </row>
    <row r="3991" spans="2:5">
      <c r="B3991" t="s">
        <v>3972</v>
      </c>
      <c r="C3991" s="2">
        <f>IF(OR(RIGHT(B3991,6)="[edit]",B3991=""),0,1)</f>
        <v>1</v>
      </c>
      <c r="D3991">
        <f>IF(C3990=1,C3990+D3990,0)</f>
        <v>3</v>
      </c>
      <c r="E3991" t="str">
        <f>D3991&amp;","</f>
        <v>3,</v>
      </c>
    </row>
    <row r="3992" spans="2:5">
      <c r="B3992" t="s">
        <v>3973</v>
      </c>
      <c r="C3992" s="2">
        <f>IF(OR(RIGHT(B3992,6)="[edit]",B3992=""),0,1)</f>
        <v>1</v>
      </c>
      <c r="D3992">
        <f>IF(C3991=1,C3991+D3991,0)</f>
        <v>4</v>
      </c>
      <c r="E3992" t="str">
        <f>D3992&amp;","</f>
        <v>4,</v>
      </c>
    </row>
    <row r="3993" spans="2:5">
      <c r="B3993" t="s">
        <v>3974</v>
      </c>
      <c r="C3993" s="2">
        <f>IF(OR(RIGHT(B3993,6)="[edit]",B3993=""),0,1)</f>
        <v>1</v>
      </c>
      <c r="D3993">
        <f>IF(C3992=1,C3992+D3992,0)</f>
        <v>5</v>
      </c>
      <c r="E3993" t="str">
        <f>D3993&amp;","</f>
        <v>5,</v>
      </c>
    </row>
    <row r="3994" spans="2:5">
      <c r="B3994" t="s">
        <v>3975</v>
      </c>
      <c r="C3994" s="2">
        <f>IF(OR(RIGHT(B3994,6)="[edit]",B3994=""),0,1)</f>
        <v>1</v>
      </c>
      <c r="D3994">
        <f>IF(C3993=1,C3993+D3993,0)</f>
        <v>6</v>
      </c>
      <c r="E3994" t="str">
        <f>D3994&amp;","</f>
        <v>6,</v>
      </c>
    </row>
    <row r="3995" spans="2:5">
      <c r="B3995" t="s">
        <v>3976</v>
      </c>
      <c r="C3995" s="2">
        <f>IF(OR(RIGHT(B3995,6)="[edit]",B3995=""),0,1)</f>
        <v>1</v>
      </c>
      <c r="D3995">
        <f>IF(C3994=1,C3994+D3994,0)</f>
        <v>7</v>
      </c>
      <c r="E3995" t="str">
        <f>D3995&amp;","</f>
        <v>7,</v>
      </c>
    </row>
    <row r="3996" spans="2:5">
      <c r="B3996" t="s">
        <v>3977</v>
      </c>
      <c r="C3996" s="2">
        <f>IF(OR(RIGHT(B3996,6)="[edit]",B3996=""),0,1)</f>
        <v>1</v>
      </c>
      <c r="D3996">
        <f>IF(C3995=1,C3995+D3995,0)</f>
        <v>8</v>
      </c>
      <c r="E3996" t="str">
        <f>D3996&amp;","</f>
        <v>8,</v>
      </c>
    </row>
    <row r="3997" spans="2:5">
      <c r="B3997" t="s">
        <v>3978</v>
      </c>
      <c r="C3997" s="2">
        <f>IF(OR(RIGHT(B3997,6)="[edit]",B3997=""),0,1)</f>
        <v>1</v>
      </c>
      <c r="D3997">
        <f>IF(C3996=1,C3996+D3996,0)</f>
        <v>9</v>
      </c>
      <c r="E3997" t="str">
        <f>D3997&amp;","</f>
        <v>9,</v>
      </c>
    </row>
    <row r="3998" spans="2:5">
      <c r="B3998" t="s">
        <v>3979</v>
      </c>
      <c r="C3998" s="2">
        <f>IF(OR(RIGHT(B3998,6)="[edit]",B3998=""),0,1)</f>
        <v>1</v>
      </c>
      <c r="D3998">
        <f>IF(C3997=1,C3997+D3997,0)</f>
        <v>10</v>
      </c>
      <c r="E3998" t="str">
        <f>D3998&amp;","</f>
        <v>10,</v>
      </c>
    </row>
    <row r="3999" spans="2:5">
      <c r="B3999" t="s">
        <v>3980</v>
      </c>
      <c r="C3999" s="2">
        <f>IF(OR(RIGHT(B3999,6)="[edit]",B3999=""),0,1)</f>
        <v>1</v>
      </c>
      <c r="D3999">
        <f>IF(C3998=1,C3998+D3998,0)</f>
        <v>11</v>
      </c>
      <c r="E3999" t="str">
        <f>D3999&amp;","</f>
        <v>11,</v>
      </c>
    </row>
    <row r="4000" spans="2:5">
      <c r="B4000" t="s">
        <v>3981</v>
      </c>
      <c r="C4000" s="2">
        <f>IF(OR(RIGHT(B4000,6)="[edit]",B4000=""),0,1)</f>
        <v>1</v>
      </c>
      <c r="D4000">
        <f>IF(C3999=1,C3999+D3999,0)</f>
        <v>12</v>
      </c>
      <c r="E4000" t="str">
        <f>D4000&amp;","</f>
        <v>12,</v>
      </c>
    </row>
    <row r="4001" spans="2:5">
      <c r="B4001" t="s">
        <v>3982</v>
      </c>
      <c r="C4001" s="2">
        <f>IF(OR(RIGHT(B4001,6)="[edit]",B4001=""),0,1)</f>
        <v>1</v>
      </c>
      <c r="D4001">
        <f>IF(C4000=1,C4000+D4000,0)</f>
        <v>13</v>
      </c>
      <c r="E4001" t="str">
        <f>D4001&amp;","</f>
        <v>13,</v>
      </c>
    </row>
    <row r="4002" spans="2:5">
      <c r="B4002" t="s">
        <v>3983</v>
      </c>
      <c r="C4002" s="2">
        <f>IF(OR(RIGHT(B4002,6)="[edit]",B4002=""),0,1)</f>
        <v>1</v>
      </c>
      <c r="D4002">
        <f>IF(C4001=1,C4001+D4001,0)</f>
        <v>14</v>
      </c>
      <c r="E4002" t="str">
        <f>D4002&amp;","</f>
        <v>14,</v>
      </c>
    </row>
    <row r="4003" spans="2:5">
      <c r="B4003" t="s">
        <v>3984</v>
      </c>
      <c r="C4003" s="2">
        <f>IF(OR(RIGHT(B4003,6)="[edit]",B4003=""),0,1)</f>
        <v>1</v>
      </c>
      <c r="D4003">
        <f>IF(C4002=1,C4002+D4002,0)</f>
        <v>15</v>
      </c>
      <c r="E4003" t="str">
        <f>D4003&amp;","</f>
        <v>15,</v>
      </c>
    </row>
    <row r="4004" spans="2:5">
      <c r="B4004" t="s">
        <v>3985</v>
      </c>
      <c r="C4004" s="2">
        <f>IF(OR(RIGHT(B4004,6)="[edit]",B4004=""),0,1)</f>
        <v>1</v>
      </c>
      <c r="D4004">
        <f>IF(C4003=1,C4003+D4003,0)</f>
        <v>16</v>
      </c>
      <c r="E4004" t="str">
        <f>D4004&amp;","</f>
        <v>16,</v>
      </c>
    </row>
    <row r="4005" spans="2:5">
      <c r="B4005" t="s">
        <v>3986</v>
      </c>
      <c r="C4005" s="2">
        <f>IF(OR(RIGHT(B4005,6)="[edit]",B4005=""),0,1)</f>
        <v>1</v>
      </c>
      <c r="D4005">
        <f>IF(C4004=1,C4004+D4004,0)</f>
        <v>17</v>
      </c>
      <c r="E4005" t="str">
        <f>D4005&amp;","</f>
        <v>17,</v>
      </c>
    </row>
    <row r="4006" spans="2:5">
      <c r="B4006" t="s">
        <v>3987</v>
      </c>
      <c r="C4006" s="2">
        <f>IF(OR(RIGHT(B4006,6)="[edit]",B4006=""),0,1)</f>
        <v>1</v>
      </c>
      <c r="D4006">
        <f>IF(C4005=1,C4005+D4005,0)</f>
        <v>18</v>
      </c>
      <c r="E4006" t="str">
        <f>D4006&amp;","</f>
        <v>18,</v>
      </c>
    </row>
    <row r="4007" spans="2:5">
      <c r="B4007" t="s">
        <v>3988</v>
      </c>
      <c r="C4007" s="2">
        <f>IF(OR(RIGHT(B4007,6)="[edit]",B4007=""),0,1)</f>
        <v>1</v>
      </c>
      <c r="D4007">
        <f>IF(C4006=1,C4006+D4006,0)</f>
        <v>19</v>
      </c>
      <c r="E4007" t="str">
        <f>D4007&amp;","</f>
        <v>19,</v>
      </c>
    </row>
    <row r="4008" spans="2:5">
      <c r="B4008" t="s">
        <v>3989</v>
      </c>
      <c r="C4008" s="2">
        <f>IF(OR(RIGHT(B4008,6)="[edit]",B4008=""),0,1)</f>
        <v>1</v>
      </c>
      <c r="D4008">
        <f>IF(C4007=1,C4007+D4007,0)</f>
        <v>20</v>
      </c>
      <c r="E4008" t="str">
        <f>D4008&amp;","</f>
        <v>20,</v>
      </c>
    </row>
    <row r="4009" spans="2:5">
      <c r="B4009" t="s">
        <v>3990</v>
      </c>
      <c r="C4009" s="2">
        <f>IF(OR(RIGHT(B4009,6)="[edit]",B4009=""),0,1)</f>
        <v>1</v>
      </c>
      <c r="D4009">
        <f>IF(C4008=1,C4008+D4008,0)</f>
        <v>21</v>
      </c>
      <c r="E4009" t="str">
        <f>D4009&amp;","</f>
        <v>21,</v>
      </c>
    </row>
    <row r="4010" spans="2:5">
      <c r="B4010" t="s">
        <v>3991</v>
      </c>
      <c r="C4010" s="2">
        <f>IF(OR(RIGHT(B4010,6)="[edit]",B4010=""),0,1)</f>
        <v>1</v>
      </c>
      <c r="D4010">
        <f>IF(C4009=1,C4009+D4009,0)</f>
        <v>22</v>
      </c>
      <c r="E4010" t="str">
        <f>D4010&amp;","</f>
        <v>22,</v>
      </c>
    </row>
    <row r="4011" spans="2:5">
      <c r="B4011" t="s">
        <v>3992</v>
      </c>
      <c r="C4011" s="2">
        <f>IF(OR(RIGHT(B4011,6)="[edit]",B4011=""),0,1)</f>
        <v>1</v>
      </c>
      <c r="D4011">
        <f>IF(C4010=1,C4010+D4010,0)</f>
        <v>23</v>
      </c>
      <c r="E4011" t="str">
        <f>D4011&amp;","</f>
        <v>23,</v>
      </c>
    </row>
    <row r="4012" spans="2:5" ht="17.25">
      <c r="B4012" t="s">
        <v>3993</v>
      </c>
      <c r="C4012" s="2">
        <f>IF(OR(RIGHT(B4012,6)="[edit]",B4012=""),0,1)</f>
        <v>0</v>
      </c>
      <c r="D4012">
        <f>IF(C4011=1,C4011+D4011,0)</f>
        <v>24</v>
      </c>
      <c r="E4012" t="str">
        <f>D4012&amp;","</f>
        <v>24,</v>
      </c>
    </row>
    <row r="4013" spans="2:5">
      <c r="B4013" t="s">
        <v>3994</v>
      </c>
      <c r="C4013" s="2">
        <f>IF(OR(RIGHT(B4013,6)="[edit]",B4013=""),0,1)</f>
        <v>1</v>
      </c>
      <c r="D4013">
        <f>IF(C4012=1,C4012+D4012,0)</f>
        <v>0</v>
      </c>
      <c r="E4013" t="str">
        <f>D4013&amp;","</f>
        <v>0,</v>
      </c>
    </row>
    <row r="4014" spans="2:5">
      <c r="B4014" t="s">
        <v>3995</v>
      </c>
      <c r="C4014" s="2">
        <f>IF(OR(RIGHT(B4014,6)="[edit]",B4014=""),0,1)</f>
        <v>1</v>
      </c>
      <c r="D4014">
        <f>IF(C4013=1,C4013+D4013,0)</f>
        <v>1</v>
      </c>
      <c r="E4014" t="str">
        <f>D4014&amp;","</f>
        <v>1,</v>
      </c>
    </row>
    <row r="4015" spans="2:5">
      <c r="B4015" t="s">
        <v>3996</v>
      </c>
      <c r="C4015" s="2">
        <f>IF(OR(RIGHT(B4015,6)="[edit]",B4015=""),0,1)</f>
        <v>1</v>
      </c>
      <c r="D4015">
        <f>IF(C4014=1,C4014+D4014,0)</f>
        <v>2</v>
      </c>
      <c r="E4015" t="str">
        <f>D4015&amp;","</f>
        <v>2,</v>
      </c>
    </row>
    <row r="4016" spans="2:5">
      <c r="B4016" t="s">
        <v>3997</v>
      </c>
      <c r="C4016" s="2">
        <f>IF(OR(RIGHT(B4016,6)="[edit]",B4016=""),0,1)</f>
        <v>1</v>
      </c>
      <c r="D4016">
        <f>IF(C4015=1,C4015+D4015,0)</f>
        <v>3</v>
      </c>
      <c r="E4016" t="str">
        <f>D4016&amp;","</f>
        <v>3,</v>
      </c>
    </row>
    <row r="4017" spans="2:5">
      <c r="B4017" t="s">
        <v>3998</v>
      </c>
      <c r="C4017" s="2">
        <f>IF(OR(RIGHT(B4017,6)="[edit]",B4017=""),0,1)</f>
        <v>1</v>
      </c>
      <c r="D4017">
        <f>IF(C4016=1,C4016+D4016,0)</f>
        <v>4</v>
      </c>
      <c r="E4017" t="str">
        <f>D4017&amp;","</f>
        <v>4,</v>
      </c>
    </row>
    <row r="4018" spans="2:5">
      <c r="B4018" t="s">
        <v>3999</v>
      </c>
      <c r="C4018" s="2">
        <f>IF(OR(RIGHT(B4018,6)="[edit]",B4018=""),0,1)</f>
        <v>1</v>
      </c>
      <c r="D4018">
        <f>IF(C4017=1,C4017+D4017,0)</f>
        <v>5</v>
      </c>
      <c r="E4018" t="str">
        <f>D4018&amp;","</f>
        <v>5,</v>
      </c>
    </row>
    <row r="4019" spans="2:5">
      <c r="B4019" t="s">
        <v>4000</v>
      </c>
      <c r="C4019" s="2">
        <f>IF(OR(RIGHT(B4019,6)="[edit]",B4019=""),0,1)</f>
        <v>1</v>
      </c>
      <c r="D4019">
        <f>IF(C4018=1,C4018+D4018,0)</f>
        <v>6</v>
      </c>
      <c r="E4019" t="str">
        <f>D4019&amp;","</f>
        <v>6,</v>
      </c>
    </row>
    <row r="4020" spans="2:5">
      <c r="B4020" t="s">
        <v>4001</v>
      </c>
      <c r="C4020" s="2">
        <f>IF(OR(RIGHT(B4020,6)="[edit]",B4020=""),0,1)</f>
        <v>1</v>
      </c>
      <c r="D4020">
        <f>IF(C4019=1,C4019+D4019,0)</f>
        <v>7</v>
      </c>
      <c r="E4020" t="str">
        <f>D4020&amp;","</f>
        <v>7,</v>
      </c>
    </row>
    <row r="4021" spans="2:5">
      <c r="B4021" t="s">
        <v>4002</v>
      </c>
      <c r="C4021" s="2">
        <f>IF(OR(RIGHT(B4021,6)="[edit]",B4021=""),0,1)</f>
        <v>1</v>
      </c>
      <c r="D4021">
        <f>IF(C4020=1,C4020+D4020,0)</f>
        <v>8</v>
      </c>
      <c r="E4021" t="str">
        <f>D4021&amp;","</f>
        <v>8,</v>
      </c>
    </row>
    <row r="4022" spans="2:5">
      <c r="B4022" t="s">
        <v>4003</v>
      </c>
      <c r="C4022" s="2">
        <f>IF(OR(RIGHT(B4022,6)="[edit]",B4022=""),0,1)</f>
        <v>1</v>
      </c>
      <c r="D4022">
        <f>IF(C4021=1,C4021+D4021,0)</f>
        <v>9</v>
      </c>
      <c r="E4022" t="str">
        <f>D4022&amp;","</f>
        <v>9,</v>
      </c>
    </row>
    <row r="4023" spans="2:5">
      <c r="B4023" t="s">
        <v>4004</v>
      </c>
      <c r="C4023" s="2">
        <f>IF(OR(RIGHT(B4023,6)="[edit]",B4023=""),0,1)</f>
        <v>1</v>
      </c>
      <c r="D4023">
        <f>IF(C4022=1,C4022+D4022,0)</f>
        <v>10</v>
      </c>
      <c r="E4023" t="str">
        <f>D4023&amp;","</f>
        <v>10,</v>
      </c>
    </row>
    <row r="4024" spans="2:5">
      <c r="B4024" t="s">
        <v>4005</v>
      </c>
      <c r="C4024" s="2">
        <f>IF(OR(RIGHT(B4024,6)="[edit]",B4024=""),0,1)</f>
        <v>1</v>
      </c>
      <c r="D4024">
        <f>IF(C4023=1,C4023+D4023,0)</f>
        <v>11</v>
      </c>
      <c r="E4024" t="str">
        <f>D4024&amp;","</f>
        <v>11,</v>
      </c>
    </row>
    <row r="4025" spans="2:5">
      <c r="B4025" t="s">
        <v>4006</v>
      </c>
      <c r="C4025" s="2">
        <f>IF(OR(RIGHT(B4025,6)="[edit]",B4025=""),0,1)</f>
        <v>1</v>
      </c>
      <c r="D4025">
        <f>IF(C4024=1,C4024+D4024,0)</f>
        <v>12</v>
      </c>
      <c r="E4025" t="str">
        <f>D4025&amp;","</f>
        <v>12,</v>
      </c>
    </row>
    <row r="4026" spans="2:5">
      <c r="B4026" t="s">
        <v>4007</v>
      </c>
      <c r="C4026" s="2">
        <f>IF(OR(RIGHT(B4026,6)="[edit]",B4026=""),0,1)</f>
        <v>1</v>
      </c>
      <c r="D4026">
        <f>IF(C4025=1,C4025+D4025,0)</f>
        <v>13</v>
      </c>
      <c r="E4026" t="str">
        <f>D4026&amp;","</f>
        <v>13,</v>
      </c>
    </row>
    <row r="4027" spans="2:5">
      <c r="B4027" t="s">
        <v>4008</v>
      </c>
      <c r="C4027" s="2">
        <f>IF(OR(RIGHT(B4027,6)="[edit]",B4027=""),0,1)</f>
        <v>1</v>
      </c>
      <c r="D4027">
        <f>IF(C4026=1,C4026+D4026,0)</f>
        <v>14</v>
      </c>
      <c r="E4027" t="str">
        <f>D4027&amp;","</f>
        <v>14,</v>
      </c>
    </row>
    <row r="4028" spans="2:5">
      <c r="B4028" t="s">
        <v>4009</v>
      </c>
      <c r="C4028" s="2">
        <f>IF(OR(RIGHT(B4028,6)="[edit]",B4028=""),0,1)</f>
        <v>1</v>
      </c>
      <c r="D4028">
        <f>IF(C4027=1,C4027+D4027,0)</f>
        <v>15</v>
      </c>
      <c r="E4028" t="str">
        <f>D4028&amp;","</f>
        <v>15,</v>
      </c>
    </row>
    <row r="4029" spans="2:5">
      <c r="B4029" t="s">
        <v>4010</v>
      </c>
      <c r="C4029" s="2">
        <f>IF(OR(RIGHT(B4029,6)="[edit]",B4029=""),0,1)</f>
        <v>1</v>
      </c>
      <c r="D4029">
        <f>IF(C4028=1,C4028+D4028,0)</f>
        <v>16</v>
      </c>
      <c r="E4029" t="str">
        <f>D4029&amp;","</f>
        <v>16,</v>
      </c>
    </row>
    <row r="4030" spans="2:5">
      <c r="B4030" t="s">
        <v>4011</v>
      </c>
      <c r="C4030" s="2">
        <f>IF(OR(RIGHT(B4030,6)="[edit]",B4030=""),0,1)</f>
        <v>1</v>
      </c>
      <c r="D4030">
        <f>IF(C4029=1,C4029+D4029,0)</f>
        <v>17</v>
      </c>
      <c r="E4030" t="str">
        <f>D4030&amp;","</f>
        <v>17,</v>
      </c>
    </row>
    <row r="4031" spans="2:5" ht="17.25">
      <c r="B4031" t="s">
        <v>4012</v>
      </c>
      <c r="C4031" s="2">
        <f>IF(OR(RIGHT(B4031,6)="[edit]",B4031=""),0,1)</f>
        <v>0</v>
      </c>
      <c r="D4031">
        <f>IF(C4030=1,C4030+D4030,0)</f>
        <v>18</v>
      </c>
      <c r="E4031" t="str">
        <f>D4031&amp;","</f>
        <v>18,</v>
      </c>
    </row>
    <row r="4032" spans="2:5">
      <c r="B4032" t="s">
        <v>4013</v>
      </c>
      <c r="C4032" s="2">
        <f>IF(OR(RIGHT(B4032,6)="[edit]",B4032=""),0,1)</f>
        <v>1</v>
      </c>
      <c r="D4032">
        <f>IF(C4031=1,C4031+D4031,0)</f>
        <v>0</v>
      </c>
      <c r="E4032" t="str">
        <f>D4032&amp;","</f>
        <v>0,</v>
      </c>
    </row>
    <row r="4033" spans="2:5">
      <c r="B4033" t="s">
        <v>4014</v>
      </c>
      <c r="C4033" s="2">
        <f>IF(OR(RIGHT(B4033,6)="[edit]",B4033=""),0,1)</f>
        <v>1</v>
      </c>
      <c r="D4033">
        <f>IF(C4032=1,C4032+D4032,0)</f>
        <v>1</v>
      </c>
      <c r="E4033" t="str">
        <f>D4033&amp;","</f>
        <v>1,</v>
      </c>
    </row>
    <row r="4034" spans="2:5">
      <c r="B4034" t="s">
        <v>4015</v>
      </c>
      <c r="C4034" s="2">
        <f>IF(OR(RIGHT(B4034,6)="[edit]",B4034=""),0,1)</f>
        <v>1</v>
      </c>
      <c r="D4034">
        <f>IF(C4033=1,C4033+D4033,0)</f>
        <v>2</v>
      </c>
      <c r="E4034" t="str">
        <f>D4034&amp;","</f>
        <v>2,</v>
      </c>
    </row>
    <row r="4035" spans="2:5">
      <c r="B4035" t="s">
        <v>4016</v>
      </c>
      <c r="C4035" s="2">
        <f>IF(OR(RIGHT(B4035,6)="[edit]",B4035=""),0,1)</f>
        <v>1</v>
      </c>
      <c r="D4035">
        <f>IF(C4034=1,C4034+D4034,0)</f>
        <v>3</v>
      </c>
      <c r="E4035" t="str">
        <f>D4035&amp;","</f>
        <v>3,</v>
      </c>
    </row>
    <row r="4036" spans="2:5">
      <c r="B4036" t="s">
        <v>4017</v>
      </c>
      <c r="C4036" s="2">
        <f>IF(OR(RIGHT(B4036,6)="[edit]",B4036=""),0,1)</f>
        <v>1</v>
      </c>
      <c r="D4036">
        <f>IF(C4035=1,C4035+D4035,0)</f>
        <v>4</v>
      </c>
      <c r="E4036" t="str">
        <f>D4036&amp;","</f>
        <v>4,</v>
      </c>
    </row>
    <row r="4037" spans="2:5">
      <c r="B4037" t="s">
        <v>4018</v>
      </c>
      <c r="C4037" s="2">
        <f>IF(OR(RIGHT(B4037,6)="[edit]",B4037=""),0,1)</f>
        <v>1</v>
      </c>
      <c r="D4037">
        <f>IF(C4036=1,C4036+D4036,0)</f>
        <v>5</v>
      </c>
      <c r="E4037" t="str">
        <f>D4037&amp;","</f>
        <v>5,</v>
      </c>
    </row>
    <row r="4038" spans="2:5">
      <c r="B4038" t="s">
        <v>4019</v>
      </c>
      <c r="C4038" s="2">
        <f>IF(OR(RIGHT(B4038,6)="[edit]",B4038=""),0,1)</f>
        <v>1</v>
      </c>
      <c r="D4038">
        <f>IF(C4037=1,C4037+D4037,0)</f>
        <v>6</v>
      </c>
      <c r="E4038" t="str">
        <f>D4038&amp;","</f>
        <v>6,</v>
      </c>
    </row>
    <row r="4039" spans="2:5">
      <c r="B4039" t="s">
        <v>4020</v>
      </c>
      <c r="C4039" s="2">
        <f>IF(OR(RIGHT(B4039,6)="[edit]",B4039=""),0,1)</f>
        <v>1</v>
      </c>
      <c r="D4039">
        <f>IF(C4038=1,C4038+D4038,0)</f>
        <v>7</v>
      </c>
      <c r="E4039" t="str">
        <f>D4039&amp;","</f>
        <v>7,</v>
      </c>
    </row>
    <row r="4040" spans="2:5">
      <c r="B4040" t="s">
        <v>4021</v>
      </c>
      <c r="C4040" s="2">
        <f>IF(OR(RIGHT(B4040,6)="[edit]",B4040=""),0,1)</f>
        <v>1</v>
      </c>
      <c r="D4040">
        <f>IF(C4039=1,C4039+D4039,0)</f>
        <v>8</v>
      </c>
      <c r="E4040" t="str">
        <f>D4040&amp;","</f>
        <v>8,</v>
      </c>
    </row>
    <row r="4041" spans="2:5">
      <c r="B4041" t="s">
        <v>4022</v>
      </c>
      <c r="C4041" s="2">
        <f>IF(OR(RIGHT(B4041,6)="[edit]",B4041=""),0,1)</f>
        <v>1</v>
      </c>
      <c r="D4041">
        <f>IF(C4040=1,C4040+D4040,0)</f>
        <v>9</v>
      </c>
      <c r="E4041" t="str">
        <f>D4041&amp;","</f>
        <v>9,</v>
      </c>
    </row>
    <row r="4042" spans="2:5">
      <c r="B4042" t="s">
        <v>4023</v>
      </c>
      <c r="C4042" s="2">
        <f>IF(OR(RIGHT(B4042,6)="[edit]",B4042=""),0,1)</f>
        <v>1</v>
      </c>
      <c r="D4042">
        <f>IF(C4041=1,C4041+D4041,0)</f>
        <v>10</v>
      </c>
      <c r="E4042" t="str">
        <f>D4042&amp;","</f>
        <v>10,</v>
      </c>
    </row>
    <row r="4043" spans="2:5">
      <c r="B4043" t="s">
        <v>4024</v>
      </c>
      <c r="C4043" s="2">
        <f>IF(OR(RIGHT(B4043,6)="[edit]",B4043=""),0,1)</f>
        <v>1</v>
      </c>
      <c r="D4043">
        <f>IF(C4042=1,C4042+D4042,0)</f>
        <v>11</v>
      </c>
      <c r="E4043" t="str">
        <f>D4043&amp;","</f>
        <v>11,</v>
      </c>
    </row>
    <row r="4044" spans="2:5">
      <c r="B4044" t="s">
        <v>4025</v>
      </c>
      <c r="C4044" s="2">
        <f>IF(OR(RIGHT(B4044,6)="[edit]",B4044=""),0,1)</f>
        <v>1</v>
      </c>
      <c r="D4044">
        <f>IF(C4043=1,C4043+D4043,0)</f>
        <v>12</v>
      </c>
      <c r="E4044" t="str">
        <f>D4044&amp;","</f>
        <v>12,</v>
      </c>
    </row>
    <row r="4045" spans="2:5">
      <c r="B4045" t="s">
        <v>4026</v>
      </c>
      <c r="C4045" s="2">
        <f>IF(OR(RIGHT(B4045,6)="[edit]",B4045=""),0,1)</f>
        <v>1</v>
      </c>
      <c r="D4045">
        <f>IF(C4044=1,C4044+D4044,0)</f>
        <v>13</v>
      </c>
      <c r="E4045" t="str">
        <f>D4045&amp;","</f>
        <v>13,</v>
      </c>
    </row>
    <row r="4046" spans="2:5">
      <c r="B4046" t="s">
        <v>4027</v>
      </c>
      <c r="C4046" s="2">
        <f>IF(OR(RIGHT(B4046,6)="[edit]",B4046=""),0,1)</f>
        <v>1</v>
      </c>
      <c r="D4046">
        <f>IF(C4045=1,C4045+D4045,0)</f>
        <v>14</v>
      </c>
      <c r="E4046" t="str">
        <f>D4046&amp;","</f>
        <v>14,</v>
      </c>
    </row>
    <row r="4047" spans="2:5">
      <c r="B4047" t="s">
        <v>4028</v>
      </c>
      <c r="C4047" s="2">
        <f>IF(OR(RIGHT(B4047,6)="[edit]",B4047=""),0,1)</f>
        <v>1</v>
      </c>
      <c r="D4047">
        <f>IF(C4046=1,C4046+D4046,0)</f>
        <v>15</v>
      </c>
      <c r="E4047" t="str">
        <f>D4047&amp;","</f>
        <v>15,</v>
      </c>
    </row>
    <row r="4048" spans="2:5">
      <c r="B4048" t="s">
        <v>4029</v>
      </c>
      <c r="C4048" s="2">
        <f>IF(OR(RIGHT(B4048,6)="[edit]",B4048=""),0,1)</f>
        <v>1</v>
      </c>
      <c r="D4048">
        <f>IF(C4047=1,C4047+D4047,0)</f>
        <v>16</v>
      </c>
      <c r="E4048" t="str">
        <f>D4048&amp;","</f>
        <v>16,</v>
      </c>
    </row>
    <row r="4049" spans="2:5">
      <c r="B4049" t="s">
        <v>4030</v>
      </c>
      <c r="C4049" s="2">
        <f>IF(OR(RIGHT(B4049,6)="[edit]",B4049=""),0,1)</f>
        <v>1</v>
      </c>
      <c r="D4049">
        <f>IF(C4048=1,C4048+D4048,0)</f>
        <v>17</v>
      </c>
      <c r="E4049" t="str">
        <f>D4049&amp;","</f>
        <v>17,</v>
      </c>
    </row>
    <row r="4050" spans="2:5">
      <c r="B4050" t="s">
        <v>4031</v>
      </c>
      <c r="C4050" s="2">
        <f>IF(OR(RIGHT(B4050,6)="[edit]",B4050=""),0,1)</f>
        <v>1</v>
      </c>
      <c r="D4050">
        <f>IF(C4049=1,C4049+D4049,0)</f>
        <v>18</v>
      </c>
      <c r="E4050" t="str">
        <f>D4050&amp;","</f>
        <v>18,</v>
      </c>
    </row>
    <row r="4051" spans="2:5">
      <c r="B4051" t="s">
        <v>4032</v>
      </c>
      <c r="C4051" s="2">
        <f>IF(OR(RIGHT(B4051,6)="[edit]",B4051=""),0,1)</f>
        <v>1</v>
      </c>
      <c r="D4051">
        <f>IF(C4050=1,C4050+D4050,0)</f>
        <v>19</v>
      </c>
      <c r="E4051" t="str">
        <f>D4051&amp;","</f>
        <v>19,</v>
      </c>
    </row>
    <row r="4052" spans="2:5" ht="17.25">
      <c r="B4052" t="s">
        <v>4033</v>
      </c>
      <c r="C4052" s="2">
        <f>IF(OR(RIGHT(B4052,6)="[edit]",B4052=""),0,1)</f>
        <v>0</v>
      </c>
      <c r="D4052">
        <f>IF(C4051=1,C4051+D4051,0)</f>
        <v>20</v>
      </c>
      <c r="E4052" t="str">
        <f>D4052&amp;","</f>
        <v>20,</v>
      </c>
    </row>
    <row r="4053" spans="2:5">
      <c r="B4053" t="s">
        <v>4034</v>
      </c>
      <c r="C4053" s="2">
        <f>IF(OR(RIGHT(B4053,6)="[edit]",B4053=""),0,1)</f>
        <v>1</v>
      </c>
      <c r="D4053">
        <f>IF(C4052=1,C4052+D4052,0)</f>
        <v>0</v>
      </c>
      <c r="E4053" t="str">
        <f>D4053&amp;","</f>
        <v>0,</v>
      </c>
    </row>
    <row r="4054" spans="2:5">
      <c r="B4054" t="s">
        <v>4035</v>
      </c>
      <c r="C4054" s="2">
        <f>IF(OR(RIGHT(B4054,6)="[edit]",B4054=""),0,1)</f>
        <v>1</v>
      </c>
      <c r="D4054">
        <f>IF(C4053=1,C4053+D4053,0)</f>
        <v>1</v>
      </c>
      <c r="E4054" t="str">
        <f>D4054&amp;","</f>
        <v>1,</v>
      </c>
    </row>
    <row r="4055" spans="2:5">
      <c r="B4055" t="s">
        <v>4036</v>
      </c>
      <c r="C4055" s="2">
        <f>IF(OR(RIGHT(B4055,6)="[edit]",B4055=""),0,1)</f>
        <v>1</v>
      </c>
      <c r="D4055">
        <f>IF(C4054=1,C4054+D4054,0)</f>
        <v>2</v>
      </c>
      <c r="E4055" t="str">
        <f>D4055&amp;","</f>
        <v>2,</v>
      </c>
    </row>
    <row r="4056" spans="2:5">
      <c r="B4056" t="s">
        <v>4037</v>
      </c>
      <c r="C4056" s="2">
        <f>IF(OR(RIGHT(B4056,6)="[edit]",B4056=""),0,1)</f>
        <v>1</v>
      </c>
      <c r="D4056">
        <f>IF(C4055=1,C4055+D4055,0)</f>
        <v>3</v>
      </c>
      <c r="E4056" t="str">
        <f>D4056&amp;","</f>
        <v>3,</v>
      </c>
    </row>
    <row r="4057" spans="2:5">
      <c r="B4057" t="s">
        <v>4038</v>
      </c>
      <c r="C4057" s="2">
        <f>IF(OR(RIGHT(B4057,6)="[edit]",B4057=""),0,1)</f>
        <v>1</v>
      </c>
      <c r="D4057">
        <f>IF(C4056=1,C4056+D4056,0)</f>
        <v>4</v>
      </c>
      <c r="E4057" t="str">
        <f>D4057&amp;","</f>
        <v>4,</v>
      </c>
    </row>
    <row r="4058" spans="2:5">
      <c r="B4058" t="s">
        <v>4039</v>
      </c>
      <c r="C4058" s="2">
        <f>IF(OR(RIGHT(B4058,6)="[edit]",B4058=""),0,1)</f>
        <v>1</v>
      </c>
      <c r="D4058">
        <f>IF(C4057=1,C4057+D4057,0)</f>
        <v>5</v>
      </c>
      <c r="E4058" t="str">
        <f>D4058&amp;","</f>
        <v>5,</v>
      </c>
    </row>
    <row r="4059" spans="2:5">
      <c r="B4059" t="s">
        <v>4040</v>
      </c>
      <c r="C4059" s="2">
        <f>IF(OR(RIGHT(B4059,6)="[edit]",B4059=""),0,1)</f>
        <v>1</v>
      </c>
      <c r="D4059">
        <f>IF(C4058=1,C4058+D4058,0)</f>
        <v>6</v>
      </c>
      <c r="E4059" t="str">
        <f>D4059&amp;","</f>
        <v>6,</v>
      </c>
    </row>
    <row r="4060" spans="2:5">
      <c r="B4060" t="s">
        <v>4041</v>
      </c>
      <c r="C4060" s="2">
        <f>IF(OR(RIGHT(B4060,6)="[edit]",B4060=""),0,1)</f>
        <v>1</v>
      </c>
      <c r="D4060">
        <f>IF(C4059=1,C4059+D4059,0)</f>
        <v>7</v>
      </c>
      <c r="E4060" t="str">
        <f>D4060&amp;","</f>
        <v>7,</v>
      </c>
    </row>
    <row r="4061" spans="2:5">
      <c r="B4061" t="s">
        <v>4042</v>
      </c>
      <c r="C4061" s="2">
        <f>IF(OR(RIGHT(B4061,6)="[edit]",B4061=""),0,1)</f>
        <v>1</v>
      </c>
      <c r="D4061">
        <f>IF(C4060=1,C4060+D4060,0)</f>
        <v>8</v>
      </c>
      <c r="E4061" t="str">
        <f>D4061&amp;","</f>
        <v>8,</v>
      </c>
    </row>
    <row r="4062" spans="2:5">
      <c r="B4062" t="s">
        <v>4043</v>
      </c>
      <c r="C4062" s="2">
        <f>IF(OR(RIGHT(B4062,6)="[edit]",B4062=""),0,1)</f>
        <v>1</v>
      </c>
      <c r="D4062">
        <f>IF(C4061=1,C4061+D4061,0)</f>
        <v>9</v>
      </c>
      <c r="E4062" t="str">
        <f>D4062&amp;","</f>
        <v>9,</v>
      </c>
    </row>
    <row r="4063" spans="2:5" ht="17.25">
      <c r="B4063" t="s">
        <v>4044</v>
      </c>
      <c r="C4063" s="2">
        <f>IF(OR(RIGHT(B4063,6)="[edit]",B4063=""),0,1)</f>
        <v>0</v>
      </c>
      <c r="D4063">
        <f>IF(C4062=1,C4062+D4062,0)</f>
        <v>10</v>
      </c>
      <c r="E4063" t="str">
        <f>D4063&amp;","</f>
        <v>10,</v>
      </c>
    </row>
    <row r="4064" spans="2:5">
      <c r="B4064" t="s">
        <v>4045</v>
      </c>
      <c r="C4064" s="2">
        <f>IF(OR(RIGHT(B4064,6)="[edit]",B4064=""),0,1)</f>
        <v>1</v>
      </c>
      <c r="D4064">
        <f>IF(C4063=1,C4063+D4063,0)</f>
        <v>0</v>
      </c>
      <c r="E4064" t="str">
        <f>D4064&amp;","</f>
        <v>0,</v>
      </c>
    </row>
    <row r="4065" spans="2:5">
      <c r="B4065" t="s">
        <v>4046</v>
      </c>
      <c r="C4065" s="2">
        <f>IF(OR(RIGHT(B4065,6)="[edit]",B4065=""),0,1)</f>
        <v>1</v>
      </c>
      <c r="D4065">
        <f>IF(C4064=1,C4064+D4064,0)</f>
        <v>1</v>
      </c>
      <c r="E4065" t="str">
        <f>D4065&amp;","</f>
        <v>1,</v>
      </c>
    </row>
    <row r="4066" spans="2:5">
      <c r="B4066" t="s">
        <v>4047</v>
      </c>
      <c r="C4066" s="2">
        <f>IF(OR(RIGHT(B4066,6)="[edit]",B4066=""),0,1)</f>
        <v>1</v>
      </c>
      <c r="D4066">
        <f>IF(C4065=1,C4065+D4065,0)</f>
        <v>2</v>
      </c>
      <c r="E4066" t="str">
        <f>D4066&amp;","</f>
        <v>2,</v>
      </c>
    </row>
    <row r="4067" spans="2:5">
      <c r="B4067" t="s">
        <v>4048</v>
      </c>
      <c r="C4067" s="2">
        <f>IF(OR(RIGHT(B4067,6)="[edit]",B4067=""),0,1)</f>
        <v>1</v>
      </c>
      <c r="D4067">
        <f>IF(C4066=1,C4066+D4066,0)</f>
        <v>3</v>
      </c>
      <c r="E4067" t="str">
        <f>D4067&amp;","</f>
        <v>3,</v>
      </c>
    </row>
    <row r="4068" spans="2:5">
      <c r="B4068" t="s">
        <v>4049</v>
      </c>
      <c r="C4068" s="2">
        <f>IF(OR(RIGHT(B4068,6)="[edit]",B4068=""),0,1)</f>
        <v>1</v>
      </c>
      <c r="D4068">
        <f>IF(C4067=1,C4067+D4067,0)</f>
        <v>4</v>
      </c>
      <c r="E4068" t="str">
        <f>D4068&amp;","</f>
        <v>4,</v>
      </c>
    </row>
    <row r="4069" spans="2:5">
      <c r="B4069" t="s">
        <v>4050</v>
      </c>
      <c r="C4069" s="2">
        <f>IF(OR(RIGHT(B4069,6)="[edit]",B4069=""),0,1)</f>
        <v>1</v>
      </c>
      <c r="D4069">
        <f>IF(C4068=1,C4068+D4068,0)</f>
        <v>5</v>
      </c>
      <c r="E4069" t="str">
        <f>D4069&amp;","</f>
        <v>5,</v>
      </c>
    </row>
    <row r="4070" spans="2:5">
      <c r="B4070" t="s">
        <v>4051</v>
      </c>
      <c r="C4070" s="2">
        <f>IF(OR(RIGHT(B4070,6)="[edit]",B4070=""),0,1)</f>
        <v>1</v>
      </c>
      <c r="D4070">
        <f>IF(C4069=1,C4069+D4069,0)</f>
        <v>6</v>
      </c>
      <c r="E4070" t="str">
        <f>D4070&amp;","</f>
        <v>6,</v>
      </c>
    </row>
    <row r="4071" spans="2:5">
      <c r="B4071" t="s">
        <v>4052</v>
      </c>
      <c r="C4071" s="2">
        <f>IF(OR(RIGHT(B4071,6)="[edit]",B4071=""),0,1)</f>
        <v>1</v>
      </c>
      <c r="D4071">
        <f>IF(C4070=1,C4070+D4070,0)</f>
        <v>7</v>
      </c>
      <c r="E4071" t="str">
        <f>D4071&amp;","</f>
        <v>7,</v>
      </c>
    </row>
    <row r="4072" spans="2:5">
      <c r="B4072" t="s">
        <v>4053</v>
      </c>
      <c r="C4072" s="2">
        <f>IF(OR(RIGHT(B4072,6)="[edit]",B4072=""),0,1)</f>
        <v>1</v>
      </c>
      <c r="D4072">
        <f>IF(C4071=1,C4071+D4071,0)</f>
        <v>8</v>
      </c>
      <c r="E4072" t="str">
        <f>D4072&amp;","</f>
        <v>8,</v>
      </c>
    </row>
    <row r="4073" spans="2:5" ht="17.25">
      <c r="B4073" t="s">
        <v>4054</v>
      </c>
      <c r="C4073" s="2">
        <f>IF(OR(RIGHT(B4073,6)="[edit]",B4073=""),0,1)</f>
        <v>0</v>
      </c>
      <c r="D4073">
        <f>IF(C4072=1,C4072+D4072,0)</f>
        <v>9</v>
      </c>
      <c r="E4073" t="str">
        <f>D4073&amp;","</f>
        <v>9,</v>
      </c>
    </row>
    <row r="4074" spans="2:5">
      <c r="B4074" t="s">
        <v>4055</v>
      </c>
      <c r="C4074" s="2">
        <f>IF(OR(RIGHT(B4074,6)="[edit]",B4074=""),0,1)</f>
        <v>1</v>
      </c>
      <c r="D4074">
        <f>IF(C4073=1,C4073+D4073,0)</f>
        <v>0</v>
      </c>
      <c r="E4074" t="str">
        <f>D4074&amp;","</f>
        <v>0,</v>
      </c>
    </row>
    <row r="4075" spans="2:5">
      <c r="B4075" t="s">
        <v>4056</v>
      </c>
      <c r="C4075" s="2">
        <f>IF(OR(RIGHT(B4075,6)="[edit]",B4075=""),0,1)</f>
        <v>1</v>
      </c>
      <c r="D4075">
        <f>IF(C4074=1,C4074+D4074,0)</f>
        <v>1</v>
      </c>
      <c r="E4075" t="str">
        <f>D4075&amp;","</f>
        <v>1,</v>
      </c>
    </row>
    <row r="4076" spans="2:5">
      <c r="B4076" t="s">
        <v>4057</v>
      </c>
      <c r="C4076" s="2">
        <f>IF(OR(RIGHT(B4076,6)="[edit]",B4076=""),0,1)</f>
        <v>1</v>
      </c>
      <c r="D4076">
        <f>IF(C4075=1,C4075+D4075,0)</f>
        <v>2</v>
      </c>
      <c r="E4076" t="str">
        <f>D4076&amp;","</f>
        <v>2,</v>
      </c>
    </row>
    <row r="4077" spans="2:5">
      <c r="B4077" t="s">
        <v>4058</v>
      </c>
      <c r="C4077" s="2">
        <f>IF(OR(RIGHT(B4077,6)="[edit]",B4077=""),0,1)</f>
        <v>1</v>
      </c>
      <c r="D4077">
        <f>IF(C4076=1,C4076+D4076,0)</f>
        <v>3</v>
      </c>
      <c r="E4077" t="str">
        <f>D4077&amp;","</f>
        <v>3,</v>
      </c>
    </row>
    <row r="4078" spans="2:5">
      <c r="B4078" t="s">
        <v>4059</v>
      </c>
      <c r="C4078" s="2">
        <f>IF(OR(RIGHT(B4078,6)="[edit]",B4078=""),0,1)</f>
        <v>1</v>
      </c>
      <c r="D4078">
        <f>IF(C4077=1,C4077+D4077,0)</f>
        <v>4</v>
      </c>
      <c r="E4078" t="str">
        <f>D4078&amp;","</f>
        <v>4,</v>
      </c>
    </row>
    <row r="4079" spans="2:5">
      <c r="B4079" t="s">
        <v>4060</v>
      </c>
      <c r="C4079" s="2">
        <f>IF(OR(RIGHT(B4079,6)="[edit]",B4079=""),0,1)</f>
        <v>1</v>
      </c>
      <c r="D4079">
        <f>IF(C4078=1,C4078+D4078,0)</f>
        <v>5</v>
      </c>
      <c r="E4079" t="str">
        <f>D4079&amp;","</f>
        <v>5,</v>
      </c>
    </row>
    <row r="4080" spans="2:5">
      <c r="B4080" t="s">
        <v>4061</v>
      </c>
      <c r="C4080" s="2">
        <f>IF(OR(RIGHT(B4080,6)="[edit]",B4080=""),0,1)</f>
        <v>1</v>
      </c>
      <c r="D4080">
        <f>IF(C4079=1,C4079+D4079,0)</f>
        <v>6</v>
      </c>
      <c r="E4080" t="str">
        <f>D4080&amp;","</f>
        <v>6,</v>
      </c>
    </row>
    <row r="4081" spans="2:5">
      <c r="B4081" t="s">
        <v>4062</v>
      </c>
      <c r="C4081" s="2">
        <f>IF(OR(RIGHT(B4081,6)="[edit]",B4081=""),0,1)</f>
        <v>1</v>
      </c>
      <c r="D4081">
        <f>IF(C4080=1,C4080+D4080,0)</f>
        <v>7</v>
      </c>
      <c r="E4081" t="str">
        <f>D4081&amp;","</f>
        <v>7,</v>
      </c>
    </row>
    <row r="4082" spans="2:5">
      <c r="B4082" t="s">
        <v>4063</v>
      </c>
      <c r="C4082" s="2">
        <f>IF(OR(RIGHT(B4082,6)="[edit]",B4082=""),0,1)</f>
        <v>1</v>
      </c>
      <c r="D4082">
        <f>IF(C4081=1,C4081+D4081,0)</f>
        <v>8</v>
      </c>
      <c r="E4082" t="str">
        <f>D4082&amp;","</f>
        <v>8,</v>
      </c>
    </row>
    <row r="4083" spans="2:5">
      <c r="B4083" t="s">
        <v>4064</v>
      </c>
      <c r="C4083" s="2">
        <f>IF(OR(RIGHT(B4083,6)="[edit]",B4083=""),0,1)</f>
        <v>1</v>
      </c>
      <c r="D4083">
        <f>IF(C4082=1,C4082+D4082,0)</f>
        <v>9</v>
      </c>
      <c r="E4083" t="str">
        <f>D4083&amp;","</f>
        <v>9,</v>
      </c>
    </row>
    <row r="4084" spans="2:5">
      <c r="B4084" t="s">
        <v>4065</v>
      </c>
      <c r="C4084" s="2">
        <f>IF(OR(RIGHT(B4084,6)="[edit]",B4084=""),0,1)</f>
        <v>1</v>
      </c>
      <c r="D4084">
        <f>IF(C4083=1,C4083+D4083,0)</f>
        <v>10</v>
      </c>
      <c r="E4084" t="str">
        <f>D4084&amp;","</f>
        <v>10,</v>
      </c>
    </row>
    <row r="4085" spans="2:5">
      <c r="B4085" t="s">
        <v>4066</v>
      </c>
      <c r="C4085" s="2">
        <f>IF(OR(RIGHT(B4085,6)="[edit]",B4085=""),0,1)</f>
        <v>1</v>
      </c>
      <c r="D4085">
        <f>IF(C4084=1,C4084+D4084,0)</f>
        <v>11</v>
      </c>
      <c r="E4085" t="str">
        <f>D4085&amp;","</f>
        <v>11,</v>
      </c>
    </row>
    <row r="4086" spans="2:5" ht="17.25">
      <c r="B4086" t="s">
        <v>4067</v>
      </c>
      <c r="C4086" s="2">
        <f>IF(OR(RIGHT(B4086,6)="[edit]",B4086=""),0,1)</f>
        <v>0</v>
      </c>
      <c r="D4086">
        <f>IF(C4085=1,C4085+D4085,0)</f>
        <v>12</v>
      </c>
      <c r="E4086" t="str">
        <f>D4086&amp;","</f>
        <v>12,</v>
      </c>
    </row>
    <row r="4087" spans="2:5">
      <c r="B4087" t="s">
        <v>4068</v>
      </c>
      <c r="C4087" s="2">
        <f>IF(OR(RIGHT(B4087,6)="[edit]",B4087=""),0,1)</f>
        <v>1</v>
      </c>
      <c r="D4087">
        <f>IF(C4086=1,C4086+D4086,0)</f>
        <v>0</v>
      </c>
      <c r="E4087" t="str">
        <f>D4087&amp;","</f>
        <v>0,</v>
      </c>
    </row>
    <row r="4088" spans="2:5">
      <c r="B4088" t="s">
        <v>4069</v>
      </c>
      <c r="C4088" s="2">
        <f>IF(OR(RIGHT(B4088,6)="[edit]",B4088=""),0,1)</f>
        <v>1</v>
      </c>
      <c r="D4088">
        <f>IF(C4087=1,C4087+D4087,0)</f>
        <v>1</v>
      </c>
      <c r="E4088" t="str">
        <f>D4088&amp;","</f>
        <v>1,</v>
      </c>
    </row>
    <row r="4089" spans="2:5">
      <c r="B4089" t="s">
        <v>4070</v>
      </c>
      <c r="C4089" s="2">
        <f>IF(OR(RIGHT(B4089,6)="[edit]",B4089=""),0,1)</f>
        <v>1</v>
      </c>
      <c r="D4089">
        <f>IF(C4088=1,C4088+D4088,0)</f>
        <v>2</v>
      </c>
      <c r="E4089" t="str">
        <f>D4089&amp;","</f>
        <v>2,</v>
      </c>
    </row>
    <row r="4090" spans="2:5">
      <c r="B4090" t="s">
        <v>4071</v>
      </c>
      <c r="C4090" s="2">
        <f>IF(OR(RIGHT(B4090,6)="[edit]",B4090=""),0,1)</f>
        <v>1</v>
      </c>
      <c r="D4090">
        <f>IF(C4089=1,C4089+D4089,0)</f>
        <v>3</v>
      </c>
      <c r="E4090" t="str">
        <f>D4090&amp;","</f>
        <v>3,</v>
      </c>
    </row>
    <row r="4091" spans="2:5">
      <c r="B4091" t="s">
        <v>4072</v>
      </c>
      <c r="C4091" s="2">
        <f>IF(OR(RIGHT(B4091,6)="[edit]",B4091=""),0,1)</f>
        <v>1</v>
      </c>
      <c r="D4091">
        <f>IF(C4090=1,C4090+D4090,0)</f>
        <v>4</v>
      </c>
      <c r="E4091" t="str">
        <f>D4091&amp;","</f>
        <v>4,</v>
      </c>
    </row>
    <row r="4092" spans="2:5">
      <c r="B4092" t="s">
        <v>4073</v>
      </c>
      <c r="C4092" s="2">
        <f>IF(OR(RIGHT(B4092,6)="[edit]",B4092=""),0,1)</f>
        <v>1</v>
      </c>
      <c r="D4092">
        <f>IF(C4091=1,C4091+D4091,0)</f>
        <v>5</v>
      </c>
      <c r="E4092" t="str">
        <f>D4092&amp;","</f>
        <v>5,</v>
      </c>
    </row>
    <row r="4093" spans="2:5">
      <c r="B4093" t="s">
        <v>4074</v>
      </c>
      <c r="C4093" s="2">
        <f>IF(OR(RIGHT(B4093,6)="[edit]",B4093=""),0,1)</f>
        <v>1</v>
      </c>
      <c r="D4093">
        <f>IF(C4092=1,C4092+D4092,0)</f>
        <v>6</v>
      </c>
      <c r="E4093" t="str">
        <f>D4093&amp;","</f>
        <v>6,</v>
      </c>
    </row>
    <row r="4094" spans="2:5">
      <c r="B4094" t="s">
        <v>4075</v>
      </c>
      <c r="C4094" s="2">
        <f>IF(OR(RIGHT(B4094,6)="[edit]",B4094=""),0,1)</f>
        <v>1</v>
      </c>
      <c r="D4094">
        <f>IF(C4093=1,C4093+D4093,0)</f>
        <v>7</v>
      </c>
      <c r="E4094" t="str">
        <f>D4094&amp;","</f>
        <v>7,</v>
      </c>
    </row>
    <row r="4095" spans="2:5">
      <c r="B4095" t="s">
        <v>4076</v>
      </c>
      <c r="C4095" s="2">
        <f>IF(OR(RIGHT(B4095,6)="[edit]",B4095=""),0,1)</f>
        <v>1</v>
      </c>
      <c r="D4095">
        <f>IF(C4094=1,C4094+D4094,0)</f>
        <v>8</v>
      </c>
      <c r="E4095" t="str">
        <f>D4095&amp;","</f>
        <v>8,</v>
      </c>
    </row>
    <row r="4096" spans="2:5">
      <c r="B4096" t="s">
        <v>4077</v>
      </c>
      <c r="C4096" s="2">
        <f>IF(OR(RIGHT(B4096,6)="[edit]",B4096=""),0,1)</f>
        <v>1</v>
      </c>
      <c r="D4096">
        <f>IF(C4095=1,C4095+D4095,0)</f>
        <v>9</v>
      </c>
      <c r="E4096" t="str">
        <f>D4096&amp;","</f>
        <v>9,</v>
      </c>
    </row>
    <row r="4097" spans="2:5">
      <c r="B4097" t="s">
        <v>4078</v>
      </c>
      <c r="C4097" s="2">
        <f>IF(OR(RIGHT(B4097,6)="[edit]",B4097=""),0,1)</f>
        <v>1</v>
      </c>
      <c r="D4097">
        <f>IF(C4096=1,C4096+D4096,0)</f>
        <v>10</v>
      </c>
      <c r="E4097" t="str">
        <f>D4097&amp;","</f>
        <v>10,</v>
      </c>
    </row>
    <row r="4098" spans="2:5">
      <c r="B4098" t="s">
        <v>4079</v>
      </c>
      <c r="C4098" s="2">
        <f>IF(OR(RIGHT(B4098,6)="[edit]",B4098=""),0,1)</f>
        <v>1</v>
      </c>
      <c r="D4098">
        <f>IF(C4097=1,C4097+D4097,0)</f>
        <v>11</v>
      </c>
      <c r="E4098" t="str">
        <f>D4098&amp;","</f>
        <v>11,</v>
      </c>
    </row>
    <row r="4099" spans="2:5">
      <c r="B4099" t="s">
        <v>4080</v>
      </c>
      <c r="C4099" s="2">
        <f>IF(OR(RIGHT(B4099,6)="[edit]",B4099=""),0,1)</f>
        <v>1</v>
      </c>
      <c r="D4099">
        <f>IF(C4098=1,C4098+D4098,0)</f>
        <v>12</v>
      </c>
      <c r="E4099" t="str">
        <f>D4099&amp;","</f>
        <v>12,</v>
      </c>
    </row>
    <row r="4100" spans="2:5" ht="17.25">
      <c r="B4100" t="s">
        <v>4081</v>
      </c>
      <c r="C4100" s="2">
        <f>IF(OR(RIGHT(B4100,6)="[edit]",B4100=""),0,1)</f>
        <v>0</v>
      </c>
      <c r="D4100">
        <f>IF(C4099=1,C4099+D4099,0)</f>
        <v>13</v>
      </c>
      <c r="E4100" t="str">
        <f>D4100&amp;","</f>
        <v>13,</v>
      </c>
    </row>
    <row r="4101" spans="2:5">
      <c r="B4101" t="s">
        <v>4082</v>
      </c>
      <c r="C4101" s="2">
        <f>IF(OR(RIGHT(B4101,6)="[edit]",B4101=""),0,1)</f>
        <v>1</v>
      </c>
      <c r="D4101">
        <f>IF(C4100=1,C4100+D4100,0)</f>
        <v>0</v>
      </c>
      <c r="E4101" t="str">
        <f>D4101&amp;","</f>
        <v>0,</v>
      </c>
    </row>
    <row r="4102" spans="2:5">
      <c r="B4102" t="s">
        <v>4083</v>
      </c>
      <c r="C4102" s="2">
        <f>IF(OR(RIGHT(B4102,6)="[edit]",B4102=""),0,1)</f>
        <v>1</v>
      </c>
      <c r="D4102">
        <f>IF(C4101=1,C4101+D4101,0)</f>
        <v>1</v>
      </c>
      <c r="E4102" t="str">
        <f>D4102&amp;","</f>
        <v>1,</v>
      </c>
    </row>
    <row r="4103" spans="2:5">
      <c r="B4103" t="s">
        <v>4084</v>
      </c>
      <c r="C4103" s="2">
        <f>IF(OR(RIGHT(B4103,6)="[edit]",B4103=""),0,1)</f>
        <v>1</v>
      </c>
      <c r="D4103">
        <f>IF(C4102=1,C4102+D4102,0)</f>
        <v>2</v>
      </c>
      <c r="E4103" t="str">
        <f>D4103&amp;","</f>
        <v>2,</v>
      </c>
    </row>
    <row r="4104" spans="2:5">
      <c r="B4104" t="s">
        <v>4085</v>
      </c>
      <c r="C4104" s="2">
        <f>IF(OR(RIGHT(B4104,6)="[edit]",B4104=""),0,1)</f>
        <v>1</v>
      </c>
      <c r="D4104">
        <f>IF(C4103=1,C4103+D4103,0)</f>
        <v>3</v>
      </c>
      <c r="E4104" t="str">
        <f>D4104&amp;","</f>
        <v>3,</v>
      </c>
    </row>
    <row r="4105" spans="2:5">
      <c r="B4105" t="s">
        <v>4086</v>
      </c>
      <c r="C4105" s="2">
        <f>IF(OR(RIGHT(B4105,6)="[edit]",B4105=""),0,1)</f>
        <v>1</v>
      </c>
      <c r="D4105">
        <f>IF(C4104=1,C4104+D4104,0)</f>
        <v>4</v>
      </c>
      <c r="E4105" t="str">
        <f>D4105&amp;","</f>
        <v>4,</v>
      </c>
    </row>
    <row r="4106" spans="2:5">
      <c r="B4106" t="s">
        <v>4087</v>
      </c>
      <c r="C4106" s="2">
        <f>IF(OR(RIGHT(B4106,6)="[edit]",B4106=""),0,1)</f>
        <v>1</v>
      </c>
      <c r="D4106">
        <f>IF(C4105=1,C4105+D4105,0)</f>
        <v>5</v>
      </c>
      <c r="E4106" t="str">
        <f>D4106&amp;","</f>
        <v>5,</v>
      </c>
    </row>
    <row r="4107" spans="2:5">
      <c r="B4107" t="s">
        <v>4088</v>
      </c>
      <c r="C4107" s="2">
        <f>IF(OR(RIGHT(B4107,6)="[edit]",B4107=""),0,1)</f>
        <v>1</v>
      </c>
      <c r="D4107">
        <f>IF(C4106=1,C4106+D4106,0)</f>
        <v>6</v>
      </c>
      <c r="E4107" t="str">
        <f>D4107&amp;","</f>
        <v>6,</v>
      </c>
    </row>
    <row r="4108" spans="2:5">
      <c r="B4108" t="s">
        <v>4089</v>
      </c>
      <c r="C4108" s="2">
        <f>IF(OR(RIGHT(B4108,6)="[edit]",B4108=""),0,1)</f>
        <v>1</v>
      </c>
      <c r="D4108">
        <f>IF(C4107=1,C4107+D4107,0)</f>
        <v>7</v>
      </c>
      <c r="E4108" t="str">
        <f>D4108&amp;","</f>
        <v>7,</v>
      </c>
    </row>
    <row r="4109" spans="2:5">
      <c r="B4109" t="s">
        <v>4090</v>
      </c>
      <c r="C4109" s="2">
        <f>IF(OR(RIGHT(B4109,6)="[edit]",B4109=""),0,1)</f>
        <v>1</v>
      </c>
      <c r="D4109">
        <f>IF(C4108=1,C4108+D4108,0)</f>
        <v>8</v>
      </c>
      <c r="E4109" t="str">
        <f>D4109&amp;","</f>
        <v>8,</v>
      </c>
    </row>
    <row r="4110" spans="2:5" ht="17.25">
      <c r="B4110" t="s">
        <v>4091</v>
      </c>
      <c r="C4110" s="2">
        <f>IF(OR(RIGHT(B4110,6)="[edit]",B4110=""),0,1)</f>
        <v>0</v>
      </c>
      <c r="D4110">
        <f>IF(C4109=1,C4109+D4109,0)</f>
        <v>9</v>
      </c>
      <c r="E4110" t="str">
        <f>D4110&amp;","</f>
        <v>9,</v>
      </c>
    </row>
    <row r="4111" spans="2:5">
      <c r="B4111" t="s">
        <v>4092</v>
      </c>
      <c r="C4111" s="2">
        <f>IF(OR(RIGHT(B4111,6)="[edit]",B4111=""),0,1)</f>
        <v>1</v>
      </c>
      <c r="D4111">
        <f>IF(C4110=1,C4110+D4110,0)</f>
        <v>0</v>
      </c>
      <c r="E4111" t="str">
        <f>D4111&amp;","</f>
        <v>0,</v>
      </c>
    </row>
    <row r="4112" spans="2:5">
      <c r="B4112" t="s">
        <v>4093</v>
      </c>
      <c r="C4112" s="2">
        <f>IF(OR(RIGHT(B4112,6)="[edit]",B4112=""),0,1)</f>
        <v>1</v>
      </c>
      <c r="D4112">
        <f>IF(C4111=1,C4111+D4111,0)</f>
        <v>1</v>
      </c>
      <c r="E4112" t="str">
        <f>D4112&amp;","</f>
        <v>1,</v>
      </c>
    </row>
    <row r="4113" spans="2:5">
      <c r="B4113" t="s">
        <v>4094</v>
      </c>
      <c r="C4113" s="2">
        <f>IF(OR(RIGHT(B4113,6)="[edit]",B4113=""),0,1)</f>
        <v>1</v>
      </c>
      <c r="D4113">
        <f>IF(C4112=1,C4112+D4112,0)</f>
        <v>2</v>
      </c>
      <c r="E4113" t="str">
        <f>D4113&amp;","</f>
        <v>2,</v>
      </c>
    </row>
    <row r="4114" spans="2:5">
      <c r="B4114" t="s">
        <v>4095</v>
      </c>
      <c r="C4114" s="2">
        <f>IF(OR(RIGHT(B4114,6)="[edit]",B4114=""),0,1)</f>
        <v>1</v>
      </c>
      <c r="D4114">
        <f>IF(C4113=1,C4113+D4113,0)</f>
        <v>3</v>
      </c>
      <c r="E4114" t="str">
        <f>D4114&amp;","</f>
        <v>3,</v>
      </c>
    </row>
    <row r="4115" spans="2:5">
      <c r="B4115" t="s">
        <v>4096</v>
      </c>
      <c r="C4115" s="2">
        <f>IF(OR(RIGHT(B4115,6)="[edit]",B4115=""),0,1)</f>
        <v>1</v>
      </c>
      <c r="D4115">
        <f>IF(C4114=1,C4114+D4114,0)</f>
        <v>4</v>
      </c>
      <c r="E4115" t="str">
        <f>D4115&amp;","</f>
        <v>4,</v>
      </c>
    </row>
    <row r="4116" spans="2:5">
      <c r="B4116" t="s">
        <v>4097</v>
      </c>
      <c r="C4116" s="2">
        <f>IF(OR(RIGHT(B4116,6)="[edit]",B4116=""),0,1)</f>
        <v>1</v>
      </c>
      <c r="D4116">
        <f>IF(C4115=1,C4115+D4115,0)</f>
        <v>5</v>
      </c>
      <c r="E4116" t="str">
        <f>D4116&amp;","</f>
        <v>5,</v>
      </c>
    </row>
    <row r="4117" spans="2:5">
      <c r="B4117" t="s">
        <v>4098</v>
      </c>
      <c r="C4117" s="2">
        <f>IF(OR(RIGHT(B4117,6)="[edit]",B4117=""),0,1)</f>
        <v>1</v>
      </c>
      <c r="D4117">
        <f>IF(C4116=1,C4116+D4116,0)</f>
        <v>6</v>
      </c>
      <c r="E4117" t="str">
        <f>D4117&amp;","</f>
        <v>6,</v>
      </c>
    </row>
    <row r="4118" spans="2:5">
      <c r="B4118" t="s">
        <v>4099</v>
      </c>
      <c r="C4118" s="2">
        <f>IF(OR(RIGHT(B4118,6)="[edit]",B4118=""),0,1)</f>
        <v>1</v>
      </c>
      <c r="D4118">
        <f>IF(C4117=1,C4117+D4117,0)</f>
        <v>7</v>
      </c>
      <c r="E4118" t="str">
        <f>D4118&amp;","</f>
        <v>7,</v>
      </c>
    </row>
    <row r="4119" spans="2:5">
      <c r="B4119" t="s">
        <v>4100</v>
      </c>
      <c r="C4119" s="2">
        <f>IF(OR(RIGHT(B4119,6)="[edit]",B4119=""),0,1)</f>
        <v>1</v>
      </c>
      <c r="D4119">
        <f>IF(C4118=1,C4118+D4118,0)</f>
        <v>8</v>
      </c>
      <c r="E4119" t="str">
        <f>D4119&amp;","</f>
        <v>8,</v>
      </c>
    </row>
    <row r="4120" spans="2:5">
      <c r="B4120" t="s">
        <v>4101</v>
      </c>
      <c r="C4120" s="2">
        <f>IF(OR(RIGHT(B4120,6)="[edit]",B4120=""),0,1)</f>
        <v>1</v>
      </c>
      <c r="D4120">
        <f>IF(C4119=1,C4119+D4119,0)</f>
        <v>9</v>
      </c>
      <c r="E4120" t="str">
        <f>D4120&amp;","</f>
        <v>9,</v>
      </c>
    </row>
    <row r="4121" spans="2:5">
      <c r="B4121" t="s">
        <v>4102</v>
      </c>
      <c r="C4121" s="2">
        <f>IF(OR(RIGHT(B4121,6)="[edit]",B4121=""),0,1)</f>
        <v>1</v>
      </c>
      <c r="D4121">
        <f>IF(C4120=1,C4120+D4120,0)</f>
        <v>10</v>
      </c>
      <c r="E4121" t="str">
        <f>D4121&amp;","</f>
        <v>10,</v>
      </c>
    </row>
    <row r="4122" spans="2:5">
      <c r="B4122" t="s">
        <v>4103</v>
      </c>
      <c r="C4122" s="2">
        <f>IF(OR(RIGHT(B4122,6)="[edit]",B4122=""),0,1)</f>
        <v>1</v>
      </c>
      <c r="D4122">
        <f>IF(C4121=1,C4121+D4121,0)</f>
        <v>11</v>
      </c>
      <c r="E4122" t="str">
        <f>D4122&amp;","</f>
        <v>11,</v>
      </c>
    </row>
    <row r="4123" spans="2:5">
      <c r="B4123" t="s">
        <v>4104</v>
      </c>
      <c r="C4123" s="2">
        <f>IF(OR(RIGHT(B4123,6)="[edit]",B4123=""),0,1)</f>
        <v>1</v>
      </c>
      <c r="D4123">
        <f>IF(C4122=1,C4122+D4122,0)</f>
        <v>12</v>
      </c>
      <c r="E4123" t="str">
        <f>D4123&amp;","</f>
        <v>12,</v>
      </c>
    </row>
    <row r="4124" spans="2:5">
      <c r="B4124" t="s">
        <v>4105</v>
      </c>
      <c r="C4124" s="2">
        <f>IF(OR(RIGHT(B4124,6)="[edit]",B4124=""),0,1)</f>
        <v>1</v>
      </c>
      <c r="D4124">
        <f>IF(C4123=1,C4123+D4123,0)</f>
        <v>13</v>
      </c>
      <c r="E4124" t="str">
        <f>D4124&amp;","</f>
        <v>13,</v>
      </c>
    </row>
    <row r="4125" spans="2:5">
      <c r="B4125" t="s">
        <v>4106</v>
      </c>
      <c r="C4125" s="2">
        <f>IF(OR(RIGHT(B4125,6)="[edit]",B4125=""),0,1)</f>
        <v>1</v>
      </c>
      <c r="D4125">
        <f>IF(C4124=1,C4124+D4124,0)</f>
        <v>14</v>
      </c>
      <c r="E4125" t="str">
        <f>D4125&amp;","</f>
        <v>14,</v>
      </c>
    </row>
    <row r="4126" spans="2:5" ht="17.25">
      <c r="B4126" t="s">
        <v>4107</v>
      </c>
      <c r="C4126" s="2">
        <f>IF(OR(RIGHT(B4126,6)="[edit]",B4126=""),0,1)</f>
        <v>0</v>
      </c>
      <c r="D4126">
        <f>IF(C4125=1,C4125+D4125,0)</f>
        <v>15</v>
      </c>
      <c r="E4126" t="str">
        <f>D4126&amp;","</f>
        <v>15,</v>
      </c>
    </row>
    <row r="4127" spans="2:5">
      <c r="B4127" t="s">
        <v>4108</v>
      </c>
      <c r="C4127" s="2">
        <f>IF(OR(RIGHT(B4127,6)="[edit]",B4127=""),0,1)</f>
        <v>1</v>
      </c>
      <c r="D4127">
        <f>IF(C4126=1,C4126+D4126,0)</f>
        <v>0</v>
      </c>
      <c r="E4127" t="str">
        <f>D4127&amp;","</f>
        <v>0,</v>
      </c>
    </row>
    <row r="4128" spans="2:5">
      <c r="B4128" t="s">
        <v>4109</v>
      </c>
      <c r="C4128" s="2">
        <f>IF(OR(RIGHT(B4128,6)="[edit]",B4128=""),0,1)</f>
        <v>1</v>
      </c>
      <c r="D4128">
        <f>IF(C4127=1,C4127+D4127,0)</f>
        <v>1</v>
      </c>
      <c r="E4128" t="str">
        <f>D4128&amp;","</f>
        <v>1,</v>
      </c>
    </row>
    <row r="4129" spans="2:5">
      <c r="B4129" t="s">
        <v>4110</v>
      </c>
      <c r="C4129" s="2">
        <f>IF(OR(RIGHT(B4129,6)="[edit]",B4129=""),0,1)</f>
        <v>1</v>
      </c>
      <c r="D4129">
        <f>IF(C4128=1,C4128+D4128,0)</f>
        <v>2</v>
      </c>
      <c r="E4129" t="str">
        <f>D4129&amp;","</f>
        <v>2,</v>
      </c>
    </row>
    <row r="4130" spans="2:5">
      <c r="B4130" t="s">
        <v>4111</v>
      </c>
      <c r="C4130" s="2">
        <f>IF(OR(RIGHT(B4130,6)="[edit]",B4130=""),0,1)</f>
        <v>1</v>
      </c>
      <c r="D4130">
        <f>IF(C4129=1,C4129+D4129,0)</f>
        <v>3</v>
      </c>
      <c r="E4130" t="str">
        <f>D4130&amp;","</f>
        <v>3,</v>
      </c>
    </row>
    <row r="4131" spans="2:5">
      <c r="B4131" t="s">
        <v>4112</v>
      </c>
      <c r="C4131" s="2">
        <f>IF(OR(RIGHT(B4131,6)="[edit]",B4131=""),0,1)</f>
        <v>1</v>
      </c>
      <c r="D4131">
        <f>IF(C4130=1,C4130+D4130,0)</f>
        <v>4</v>
      </c>
      <c r="E4131" t="str">
        <f>D4131&amp;","</f>
        <v>4,</v>
      </c>
    </row>
    <row r="4132" spans="2:5">
      <c r="B4132" t="s">
        <v>4113</v>
      </c>
      <c r="C4132" s="2">
        <f>IF(OR(RIGHT(B4132,6)="[edit]",B4132=""),0,1)</f>
        <v>1</v>
      </c>
      <c r="D4132">
        <f>IF(C4131=1,C4131+D4131,0)</f>
        <v>5</v>
      </c>
      <c r="E4132" t="str">
        <f>D4132&amp;","</f>
        <v>5,</v>
      </c>
    </row>
    <row r="4133" spans="2:5">
      <c r="B4133" t="s">
        <v>4114</v>
      </c>
      <c r="C4133" s="2">
        <f>IF(OR(RIGHT(B4133,6)="[edit]",B4133=""),0,1)</f>
        <v>1</v>
      </c>
      <c r="D4133">
        <f>IF(C4132=1,C4132+D4132,0)</f>
        <v>6</v>
      </c>
      <c r="E4133" t="str">
        <f>D4133&amp;","</f>
        <v>6,</v>
      </c>
    </row>
    <row r="4134" spans="2:5">
      <c r="B4134" t="s">
        <v>4115</v>
      </c>
      <c r="C4134" s="2">
        <f>IF(OR(RIGHT(B4134,6)="[edit]",B4134=""),0,1)</f>
        <v>1</v>
      </c>
      <c r="D4134">
        <f>IF(C4133=1,C4133+D4133,0)</f>
        <v>7</v>
      </c>
      <c r="E4134" t="str">
        <f>D4134&amp;","</f>
        <v>7,</v>
      </c>
    </row>
    <row r="4135" spans="2:5">
      <c r="B4135" t="s">
        <v>4116</v>
      </c>
      <c r="C4135" s="2">
        <f>IF(OR(RIGHT(B4135,6)="[edit]",B4135=""),0,1)</f>
        <v>1</v>
      </c>
      <c r="D4135">
        <f>IF(C4134=1,C4134+D4134,0)</f>
        <v>8</v>
      </c>
      <c r="E4135" t="str">
        <f>D4135&amp;","</f>
        <v>8,</v>
      </c>
    </row>
    <row r="4136" spans="2:5" ht="17.25">
      <c r="B4136" t="s">
        <v>4117</v>
      </c>
      <c r="C4136" s="2">
        <f>IF(OR(RIGHT(B4136,6)="[edit]",B4136=""),0,1)</f>
        <v>0</v>
      </c>
      <c r="D4136">
        <f>IF(C4135=1,C4135+D4135,0)</f>
        <v>9</v>
      </c>
      <c r="E4136" t="str">
        <f>D4136&amp;","</f>
        <v>9,</v>
      </c>
    </row>
    <row r="4137" spans="2:5">
      <c r="B4137" t="s">
        <v>4118</v>
      </c>
      <c r="C4137" s="2">
        <f>IF(OR(RIGHT(B4137,6)="[edit]",B4137=""),0,1)</f>
        <v>1</v>
      </c>
      <c r="D4137">
        <f>IF(C4136=1,C4136+D4136,0)</f>
        <v>0</v>
      </c>
      <c r="E4137" t="str">
        <f>D4137&amp;","</f>
        <v>0,</v>
      </c>
    </row>
    <row r="4138" spans="2:5">
      <c r="B4138" t="s">
        <v>4119</v>
      </c>
      <c r="C4138" s="2">
        <f>IF(OR(RIGHT(B4138,6)="[edit]",B4138=""),0,1)</f>
        <v>1</v>
      </c>
      <c r="D4138">
        <f>IF(C4137=1,C4137+D4137,0)</f>
        <v>1</v>
      </c>
      <c r="E4138" t="str">
        <f>D4138&amp;","</f>
        <v>1,</v>
      </c>
    </row>
    <row r="4139" spans="2:5">
      <c r="B4139" t="s">
        <v>4120</v>
      </c>
      <c r="C4139" s="2">
        <f>IF(OR(RIGHT(B4139,6)="[edit]",B4139=""),0,1)</f>
        <v>1</v>
      </c>
      <c r="D4139">
        <f>IF(C4138=1,C4138+D4138,0)</f>
        <v>2</v>
      </c>
      <c r="E4139" t="str">
        <f>D4139&amp;","</f>
        <v>2,</v>
      </c>
    </row>
    <row r="4140" spans="2:5">
      <c r="B4140" t="s">
        <v>4121</v>
      </c>
      <c r="C4140" s="2">
        <f>IF(OR(RIGHT(B4140,6)="[edit]",B4140=""),0,1)</f>
        <v>1</v>
      </c>
      <c r="D4140">
        <f>IF(C4139=1,C4139+D4139,0)</f>
        <v>3</v>
      </c>
      <c r="E4140" t="str">
        <f>D4140&amp;","</f>
        <v>3,</v>
      </c>
    </row>
    <row r="4141" spans="2:5">
      <c r="B4141" t="s">
        <v>4122</v>
      </c>
      <c r="C4141" s="2">
        <f>IF(OR(RIGHT(B4141,6)="[edit]",B4141=""),0,1)</f>
        <v>1</v>
      </c>
      <c r="D4141">
        <f>IF(C4140=1,C4140+D4140,0)</f>
        <v>4</v>
      </c>
      <c r="E4141" t="str">
        <f>D4141&amp;","</f>
        <v>4,</v>
      </c>
    </row>
    <row r="4142" spans="2:5">
      <c r="B4142" t="s">
        <v>4123</v>
      </c>
      <c r="C4142" s="2">
        <f>IF(OR(RIGHT(B4142,6)="[edit]",B4142=""),0,1)</f>
        <v>1</v>
      </c>
      <c r="D4142">
        <f>IF(C4141=1,C4141+D4141,0)</f>
        <v>5</v>
      </c>
      <c r="E4142" t="str">
        <f>D4142&amp;","</f>
        <v>5,</v>
      </c>
    </row>
    <row r="4143" spans="2:5">
      <c r="B4143" t="s">
        <v>4124</v>
      </c>
      <c r="C4143" s="2">
        <f>IF(OR(RIGHT(B4143,6)="[edit]",B4143=""),0,1)</f>
        <v>1</v>
      </c>
      <c r="D4143">
        <f>IF(C4142=1,C4142+D4142,0)</f>
        <v>6</v>
      </c>
      <c r="E4143" t="str">
        <f>D4143&amp;","</f>
        <v>6,</v>
      </c>
    </row>
    <row r="4144" spans="2:5">
      <c r="B4144" t="s">
        <v>4125</v>
      </c>
      <c r="C4144" s="2">
        <f>IF(OR(RIGHT(B4144,6)="[edit]",B4144=""),0,1)</f>
        <v>1</v>
      </c>
      <c r="D4144">
        <f>IF(C4143=1,C4143+D4143,0)</f>
        <v>7</v>
      </c>
      <c r="E4144" t="str">
        <f>D4144&amp;","</f>
        <v>7,</v>
      </c>
    </row>
    <row r="4145" spans="2:5">
      <c r="B4145" t="s">
        <v>4126</v>
      </c>
      <c r="C4145" s="2">
        <f>IF(OR(RIGHT(B4145,6)="[edit]",B4145=""),0,1)</f>
        <v>1</v>
      </c>
      <c r="D4145">
        <f>IF(C4144=1,C4144+D4144,0)</f>
        <v>8</v>
      </c>
      <c r="E4145" t="str">
        <f>D4145&amp;","</f>
        <v>8,</v>
      </c>
    </row>
    <row r="4146" spans="2:5">
      <c r="B4146" t="s">
        <v>4127</v>
      </c>
      <c r="C4146" s="2">
        <f>IF(OR(RIGHT(B4146,6)="[edit]",B4146=""),0,1)</f>
        <v>1</v>
      </c>
      <c r="D4146">
        <f>IF(C4145=1,C4145+D4145,0)</f>
        <v>9</v>
      </c>
      <c r="E4146" t="str">
        <f>D4146&amp;","</f>
        <v>9,</v>
      </c>
    </row>
    <row r="4147" spans="2:5">
      <c r="B4147" t="s">
        <v>4128</v>
      </c>
      <c r="C4147" s="2">
        <f>IF(OR(RIGHT(B4147,6)="[edit]",B4147=""),0,1)</f>
        <v>1</v>
      </c>
      <c r="D4147">
        <f>IF(C4146=1,C4146+D4146,0)</f>
        <v>10</v>
      </c>
      <c r="E4147" t="str">
        <f>D4147&amp;","</f>
        <v>10,</v>
      </c>
    </row>
    <row r="4148" spans="2:5">
      <c r="B4148" t="s">
        <v>4129</v>
      </c>
      <c r="C4148" s="2">
        <f>IF(OR(RIGHT(B4148,6)="[edit]",B4148=""),0,1)</f>
        <v>1</v>
      </c>
      <c r="D4148">
        <f>IF(C4147=1,C4147+D4147,0)</f>
        <v>11</v>
      </c>
      <c r="E4148" t="str">
        <f>D4148&amp;","</f>
        <v>11,</v>
      </c>
    </row>
    <row r="4149" spans="2:5">
      <c r="B4149" t="s">
        <v>4130</v>
      </c>
      <c r="C4149" s="2">
        <f>IF(OR(RIGHT(B4149,6)="[edit]",B4149=""),0,1)</f>
        <v>1</v>
      </c>
      <c r="D4149">
        <f>IF(C4148=1,C4148+D4148,0)</f>
        <v>12</v>
      </c>
      <c r="E4149" t="str">
        <f>D4149&amp;","</f>
        <v>12,</v>
      </c>
    </row>
    <row r="4150" spans="2:5">
      <c r="B4150" t="s">
        <v>4131</v>
      </c>
      <c r="C4150" s="2">
        <f>IF(OR(RIGHT(B4150,6)="[edit]",B4150=""),0,1)</f>
        <v>1</v>
      </c>
      <c r="D4150">
        <f>IF(C4149=1,C4149+D4149,0)</f>
        <v>13</v>
      </c>
      <c r="E4150" t="str">
        <f>D4150&amp;","</f>
        <v>13,</v>
      </c>
    </row>
    <row r="4151" spans="2:5" ht="17.25">
      <c r="B4151" t="s">
        <v>4132</v>
      </c>
      <c r="C4151" s="2">
        <f>IF(OR(RIGHT(B4151,6)="[edit]",B4151=""),0,1)</f>
        <v>0</v>
      </c>
      <c r="D4151">
        <f>IF(C4150=1,C4150+D4150,0)</f>
        <v>14</v>
      </c>
      <c r="E4151" t="str">
        <f>D4151&amp;","</f>
        <v>14,</v>
      </c>
    </row>
    <row r="4152" spans="2:5">
      <c r="B4152" t="s">
        <v>4133</v>
      </c>
      <c r="C4152" s="2">
        <f>IF(OR(RIGHT(B4152,6)="[edit]",B4152=""),0,1)</f>
        <v>1</v>
      </c>
      <c r="D4152">
        <f>IF(C4151=1,C4151+D4151,0)</f>
        <v>0</v>
      </c>
      <c r="E4152" t="str">
        <f>D4152&amp;","</f>
        <v>0,</v>
      </c>
    </row>
    <row r="4153" spans="2:5">
      <c r="B4153" t="s">
        <v>4134</v>
      </c>
      <c r="C4153" s="2">
        <f>IF(OR(RIGHT(B4153,6)="[edit]",B4153=""),0,1)</f>
        <v>1</v>
      </c>
      <c r="D4153">
        <f>IF(C4152=1,C4152+D4152,0)</f>
        <v>1</v>
      </c>
      <c r="E4153" t="str">
        <f>D4153&amp;","</f>
        <v>1,</v>
      </c>
    </row>
    <row r="4154" spans="2:5">
      <c r="B4154" t="s">
        <v>4135</v>
      </c>
      <c r="C4154" s="2">
        <f>IF(OR(RIGHT(B4154,6)="[edit]",B4154=""),0,1)</f>
        <v>1</v>
      </c>
      <c r="D4154">
        <f>IF(C4153=1,C4153+D4153,0)</f>
        <v>2</v>
      </c>
      <c r="E4154" t="str">
        <f>D4154&amp;","</f>
        <v>2,</v>
      </c>
    </row>
    <row r="4155" spans="2:5">
      <c r="B4155" t="s">
        <v>4136</v>
      </c>
      <c r="C4155" s="2">
        <f>IF(OR(RIGHT(B4155,6)="[edit]",B4155=""),0,1)</f>
        <v>1</v>
      </c>
      <c r="D4155">
        <f>IF(C4154=1,C4154+D4154,0)</f>
        <v>3</v>
      </c>
      <c r="E4155" t="str">
        <f>D4155&amp;","</f>
        <v>3,</v>
      </c>
    </row>
    <row r="4156" spans="2:5">
      <c r="B4156" t="s">
        <v>4137</v>
      </c>
      <c r="C4156" s="2">
        <f>IF(OR(RIGHT(B4156,6)="[edit]",B4156=""),0,1)</f>
        <v>1</v>
      </c>
      <c r="D4156">
        <f>IF(C4155=1,C4155+D4155,0)</f>
        <v>4</v>
      </c>
      <c r="E4156" t="str">
        <f>D4156&amp;","</f>
        <v>4,</v>
      </c>
    </row>
    <row r="4157" spans="2:5">
      <c r="B4157" t="s">
        <v>4138</v>
      </c>
      <c r="C4157" s="2">
        <f>IF(OR(RIGHT(B4157,6)="[edit]",B4157=""),0,1)</f>
        <v>1</v>
      </c>
      <c r="D4157">
        <f>IF(C4156=1,C4156+D4156,0)</f>
        <v>5</v>
      </c>
      <c r="E4157" t="str">
        <f>D4157&amp;","</f>
        <v>5,</v>
      </c>
    </row>
    <row r="4158" spans="2:5">
      <c r="B4158" t="s">
        <v>4139</v>
      </c>
      <c r="C4158" s="2">
        <f>IF(OR(RIGHT(B4158,6)="[edit]",B4158=""),0,1)</f>
        <v>1</v>
      </c>
      <c r="D4158">
        <f>IF(C4157=1,C4157+D4157,0)</f>
        <v>6</v>
      </c>
      <c r="E4158" t="str">
        <f>D4158&amp;","</f>
        <v>6,</v>
      </c>
    </row>
    <row r="4159" spans="2:5">
      <c r="B4159" t="s">
        <v>4140</v>
      </c>
      <c r="C4159" s="2">
        <f>IF(OR(RIGHT(B4159,6)="[edit]",B4159=""),0,1)</f>
        <v>1</v>
      </c>
      <c r="D4159">
        <f>IF(C4158=1,C4158+D4158,0)</f>
        <v>7</v>
      </c>
      <c r="E4159" t="str">
        <f>D4159&amp;","</f>
        <v>7,</v>
      </c>
    </row>
    <row r="4160" spans="2:5">
      <c r="B4160" t="s">
        <v>4141</v>
      </c>
      <c r="C4160" s="2">
        <f>IF(OR(RIGHT(B4160,6)="[edit]",B4160=""),0,1)</f>
        <v>1</v>
      </c>
      <c r="D4160">
        <f>IF(C4159=1,C4159+D4159,0)</f>
        <v>8</v>
      </c>
      <c r="E4160" t="str">
        <f>D4160&amp;","</f>
        <v>8,</v>
      </c>
    </row>
    <row r="4161" spans="2:5">
      <c r="B4161" t="s">
        <v>4142</v>
      </c>
      <c r="C4161" s="2">
        <f>IF(OR(RIGHT(B4161,6)="[edit]",B4161=""),0,1)</f>
        <v>1</v>
      </c>
      <c r="D4161">
        <f>IF(C4160=1,C4160+D4160,0)</f>
        <v>9</v>
      </c>
      <c r="E4161" t="str">
        <f>D4161&amp;","</f>
        <v>9,</v>
      </c>
    </row>
    <row r="4162" spans="2:5">
      <c r="B4162" t="s">
        <v>4143</v>
      </c>
      <c r="C4162" s="2">
        <f>IF(OR(RIGHT(B4162,6)="[edit]",B4162=""),0,1)</f>
        <v>1</v>
      </c>
      <c r="D4162">
        <f>IF(C4161=1,C4161+D4161,0)</f>
        <v>10</v>
      </c>
      <c r="E4162" t="str">
        <f>D4162&amp;","</f>
        <v>10,</v>
      </c>
    </row>
    <row r="4163" spans="2:5">
      <c r="B4163" t="s">
        <v>4144</v>
      </c>
      <c r="C4163" s="2">
        <f>IF(OR(RIGHT(B4163,6)="[edit]",B4163=""),0,1)</f>
        <v>1</v>
      </c>
      <c r="D4163">
        <f>IF(C4162=1,C4162+D4162,0)</f>
        <v>11</v>
      </c>
      <c r="E4163" t="str">
        <f>D4163&amp;","</f>
        <v>11,</v>
      </c>
    </row>
    <row r="4164" spans="2:5">
      <c r="B4164" t="s">
        <v>4145</v>
      </c>
      <c r="C4164" s="2">
        <f>IF(OR(RIGHT(B4164,6)="[edit]",B4164=""),0,1)</f>
        <v>1</v>
      </c>
      <c r="D4164">
        <f>IF(C4163=1,C4163+D4163,0)</f>
        <v>12</v>
      </c>
      <c r="E4164" t="str">
        <f>D4164&amp;","</f>
        <v>12,</v>
      </c>
    </row>
    <row r="4165" spans="2:5">
      <c r="B4165" t="s">
        <v>4146</v>
      </c>
      <c r="C4165" s="2">
        <f>IF(OR(RIGHT(B4165,6)="[edit]",B4165=""),0,1)</f>
        <v>1</v>
      </c>
      <c r="D4165">
        <f>IF(C4164=1,C4164+D4164,0)</f>
        <v>13</v>
      </c>
      <c r="E4165" t="str">
        <f>D4165&amp;","</f>
        <v>13,</v>
      </c>
    </row>
    <row r="4166" spans="2:5">
      <c r="B4166" t="s">
        <v>4147</v>
      </c>
      <c r="C4166" s="2">
        <f>IF(OR(RIGHT(B4166,6)="[edit]",B4166=""),0,1)</f>
        <v>1</v>
      </c>
      <c r="D4166">
        <f>IF(C4165=1,C4165+D4165,0)</f>
        <v>14</v>
      </c>
      <c r="E4166" t="str">
        <f>D4166&amp;","</f>
        <v>14,</v>
      </c>
    </row>
    <row r="4167" spans="2:5">
      <c r="B4167" t="s">
        <v>4148</v>
      </c>
      <c r="C4167" s="2">
        <f>IF(OR(RIGHT(B4167,6)="[edit]",B4167=""),0,1)</f>
        <v>1</v>
      </c>
      <c r="D4167">
        <f>IF(C4166=1,C4166+D4166,0)</f>
        <v>15</v>
      </c>
      <c r="E4167" t="str">
        <f>D4167&amp;","</f>
        <v>15,</v>
      </c>
    </row>
    <row r="4168" spans="2:5">
      <c r="B4168" t="s">
        <v>4149</v>
      </c>
      <c r="C4168" s="2">
        <f>IF(OR(RIGHT(B4168,6)="[edit]",B4168=""),0,1)</f>
        <v>1</v>
      </c>
      <c r="D4168">
        <f>IF(C4167=1,C4167+D4167,0)</f>
        <v>16</v>
      </c>
      <c r="E4168" t="str">
        <f>D4168&amp;","</f>
        <v>16,</v>
      </c>
    </row>
    <row r="4169" spans="2:5">
      <c r="B4169" t="s">
        <v>4150</v>
      </c>
      <c r="C4169" s="2">
        <f>IF(OR(RIGHT(B4169,6)="[edit]",B4169=""),0,1)</f>
        <v>1</v>
      </c>
      <c r="D4169">
        <f>IF(C4168=1,C4168+D4168,0)</f>
        <v>17</v>
      </c>
      <c r="E4169" t="str">
        <f>D4169&amp;","</f>
        <v>17,</v>
      </c>
    </row>
    <row r="4170" spans="2:5">
      <c r="B4170" t="s">
        <v>4151</v>
      </c>
      <c r="C4170" s="2">
        <f>IF(OR(RIGHT(B4170,6)="[edit]",B4170=""),0,1)</f>
        <v>1</v>
      </c>
      <c r="D4170">
        <f>IF(C4169=1,C4169+D4169,0)</f>
        <v>18</v>
      </c>
      <c r="E4170" t="str">
        <f>D4170&amp;","</f>
        <v>18,</v>
      </c>
    </row>
    <row r="4171" spans="2:5" ht="17.25">
      <c r="B4171" t="s">
        <v>4152</v>
      </c>
      <c r="C4171" s="2">
        <f>IF(OR(RIGHT(B4171,6)="[edit]",B4171=""),0,1)</f>
        <v>0</v>
      </c>
      <c r="D4171">
        <f>IF(C4170=1,C4170+D4170,0)</f>
        <v>19</v>
      </c>
      <c r="E4171" t="str">
        <f>D4171&amp;","</f>
        <v>19,</v>
      </c>
    </row>
    <row r="4172" spans="2:5">
      <c r="B4172" t="s">
        <v>4153</v>
      </c>
      <c r="C4172" s="2">
        <f>IF(OR(RIGHT(B4172,6)="[edit]",B4172=""),0,1)</f>
        <v>1</v>
      </c>
      <c r="D4172">
        <f>IF(C4171=1,C4171+D4171,0)</f>
        <v>0</v>
      </c>
      <c r="E4172" t="str">
        <f>D4172&amp;","</f>
        <v>0,</v>
      </c>
    </row>
    <row r="4173" spans="2:5">
      <c r="B4173" t="s">
        <v>4154</v>
      </c>
      <c r="C4173" s="2">
        <f>IF(OR(RIGHT(B4173,6)="[edit]",B4173=""),0,1)</f>
        <v>1</v>
      </c>
      <c r="D4173">
        <f>IF(C4172=1,C4172+D4172,0)</f>
        <v>1</v>
      </c>
      <c r="E4173" t="str">
        <f>D4173&amp;","</f>
        <v>1,</v>
      </c>
    </row>
    <row r="4174" spans="2:5">
      <c r="B4174" t="s">
        <v>4155</v>
      </c>
      <c r="C4174" s="2">
        <f>IF(OR(RIGHT(B4174,6)="[edit]",B4174=""),0,1)</f>
        <v>1</v>
      </c>
      <c r="D4174">
        <f>IF(C4173=1,C4173+D4173,0)</f>
        <v>2</v>
      </c>
      <c r="E4174" t="str">
        <f>D4174&amp;","</f>
        <v>2,</v>
      </c>
    </row>
    <row r="4175" spans="2:5">
      <c r="B4175" t="s">
        <v>4156</v>
      </c>
      <c r="C4175" s="2">
        <f>IF(OR(RIGHT(B4175,6)="[edit]",B4175=""),0,1)</f>
        <v>1</v>
      </c>
      <c r="D4175">
        <f>IF(C4174=1,C4174+D4174,0)</f>
        <v>3</v>
      </c>
      <c r="E4175" t="str">
        <f>D4175&amp;","</f>
        <v>3,</v>
      </c>
    </row>
    <row r="4176" spans="2:5">
      <c r="B4176" t="s">
        <v>4157</v>
      </c>
      <c r="C4176" s="2">
        <f>IF(OR(RIGHT(B4176,6)="[edit]",B4176=""),0,1)</f>
        <v>1</v>
      </c>
      <c r="D4176">
        <f>IF(C4175=1,C4175+D4175,0)</f>
        <v>4</v>
      </c>
      <c r="E4176" t="str">
        <f>D4176&amp;","</f>
        <v>4,</v>
      </c>
    </row>
    <row r="4177" spans="2:5">
      <c r="B4177" t="s">
        <v>4158</v>
      </c>
      <c r="C4177" s="2">
        <f>IF(OR(RIGHT(B4177,6)="[edit]",B4177=""),0,1)</f>
        <v>1</v>
      </c>
      <c r="D4177">
        <f>IF(C4176=1,C4176+D4176,0)</f>
        <v>5</v>
      </c>
      <c r="E4177" t="str">
        <f>D4177&amp;","</f>
        <v>5,</v>
      </c>
    </row>
    <row r="4178" spans="2:5">
      <c r="B4178" t="s">
        <v>4159</v>
      </c>
      <c r="C4178" s="2">
        <f>IF(OR(RIGHT(B4178,6)="[edit]",B4178=""),0,1)</f>
        <v>1</v>
      </c>
      <c r="D4178">
        <f>IF(C4177=1,C4177+D4177,0)</f>
        <v>6</v>
      </c>
      <c r="E4178" t="str">
        <f>D4178&amp;","</f>
        <v>6,</v>
      </c>
    </row>
    <row r="4179" spans="2:5">
      <c r="B4179" t="s">
        <v>4160</v>
      </c>
      <c r="C4179" s="2">
        <f>IF(OR(RIGHT(B4179,6)="[edit]",B4179=""),0,1)</f>
        <v>1</v>
      </c>
      <c r="D4179">
        <f>IF(C4178=1,C4178+D4178,0)</f>
        <v>7</v>
      </c>
      <c r="E4179" t="str">
        <f>D4179&amp;","</f>
        <v>7,</v>
      </c>
    </row>
    <row r="4180" spans="2:5">
      <c r="B4180" t="s">
        <v>4161</v>
      </c>
      <c r="C4180" s="2">
        <f>IF(OR(RIGHT(B4180,6)="[edit]",B4180=""),0,1)</f>
        <v>1</v>
      </c>
      <c r="D4180">
        <f>IF(C4179=1,C4179+D4179,0)</f>
        <v>8</v>
      </c>
      <c r="E4180" t="str">
        <f>D4180&amp;","</f>
        <v>8,</v>
      </c>
    </row>
    <row r="4181" spans="2:5">
      <c r="B4181" t="s">
        <v>4162</v>
      </c>
      <c r="C4181" s="2">
        <f>IF(OR(RIGHT(B4181,6)="[edit]",B4181=""),0,1)</f>
        <v>1</v>
      </c>
      <c r="D4181">
        <f>IF(C4180=1,C4180+D4180,0)</f>
        <v>9</v>
      </c>
      <c r="E4181" t="str">
        <f>D4181&amp;","</f>
        <v>9,</v>
      </c>
    </row>
    <row r="4182" spans="2:5">
      <c r="B4182" t="s">
        <v>4163</v>
      </c>
      <c r="C4182" s="2">
        <f>IF(OR(RIGHT(B4182,6)="[edit]",B4182=""),0,1)</f>
        <v>1</v>
      </c>
      <c r="D4182">
        <f>IF(C4181=1,C4181+D4181,0)</f>
        <v>10</v>
      </c>
      <c r="E4182" t="str">
        <f>D4182&amp;","</f>
        <v>10,</v>
      </c>
    </row>
    <row r="4183" spans="2:5">
      <c r="B4183" t="s">
        <v>4164</v>
      </c>
      <c r="C4183" s="2">
        <f>IF(OR(RIGHT(B4183,6)="[edit]",B4183=""),0,1)</f>
        <v>1</v>
      </c>
      <c r="D4183">
        <f>IF(C4182=1,C4182+D4182,0)</f>
        <v>11</v>
      </c>
      <c r="E4183" t="str">
        <f>D4183&amp;","</f>
        <v>11,</v>
      </c>
    </row>
    <row r="4184" spans="2:5" ht="17.25">
      <c r="B4184" t="s">
        <v>4165</v>
      </c>
      <c r="C4184" s="2">
        <f>IF(OR(RIGHT(B4184,6)="[edit]",B4184=""),0,1)</f>
        <v>0</v>
      </c>
      <c r="D4184">
        <f>IF(C4183=1,C4183+D4183,0)</f>
        <v>12</v>
      </c>
      <c r="E4184" t="str">
        <f>D4184&amp;","</f>
        <v>12,</v>
      </c>
    </row>
    <row r="4185" spans="2:5">
      <c r="B4185" t="s">
        <v>4166</v>
      </c>
      <c r="C4185" s="2">
        <f>IF(OR(RIGHT(B4185,6)="[edit]",B4185=""),0,1)</f>
        <v>1</v>
      </c>
      <c r="D4185">
        <f>IF(C4184=1,C4184+D4184,0)</f>
        <v>0</v>
      </c>
      <c r="E4185" t="str">
        <f>D4185&amp;","</f>
        <v>0,</v>
      </c>
    </row>
    <row r="4186" spans="2:5">
      <c r="B4186" t="s">
        <v>4167</v>
      </c>
      <c r="C4186" s="2">
        <f>IF(OR(RIGHT(B4186,6)="[edit]",B4186=""),0,1)</f>
        <v>1</v>
      </c>
      <c r="D4186">
        <f>IF(C4185=1,C4185+D4185,0)</f>
        <v>1</v>
      </c>
      <c r="E4186" t="str">
        <f>D4186&amp;","</f>
        <v>1,</v>
      </c>
    </row>
    <row r="4187" spans="2:5">
      <c r="B4187" t="s">
        <v>4168</v>
      </c>
      <c r="C4187" s="2">
        <f>IF(OR(RIGHT(B4187,6)="[edit]",B4187=""),0,1)</f>
        <v>1</v>
      </c>
      <c r="D4187">
        <f>IF(C4186=1,C4186+D4186,0)</f>
        <v>2</v>
      </c>
      <c r="E4187" t="str">
        <f>D4187&amp;","</f>
        <v>2,</v>
      </c>
    </row>
    <row r="4188" spans="2:5">
      <c r="B4188" t="s">
        <v>4169</v>
      </c>
      <c r="C4188" s="2">
        <f>IF(OR(RIGHT(B4188,6)="[edit]",B4188=""),0,1)</f>
        <v>1</v>
      </c>
      <c r="D4188">
        <f>IF(C4187=1,C4187+D4187,0)</f>
        <v>3</v>
      </c>
      <c r="E4188" t="str">
        <f>D4188&amp;","</f>
        <v>3,</v>
      </c>
    </row>
    <row r="4189" spans="2:5">
      <c r="B4189" t="s">
        <v>4170</v>
      </c>
      <c r="C4189" s="2">
        <f>IF(OR(RIGHT(B4189,6)="[edit]",B4189=""),0,1)</f>
        <v>1</v>
      </c>
      <c r="D4189">
        <f>IF(C4188=1,C4188+D4188,0)</f>
        <v>4</v>
      </c>
      <c r="E4189" t="str">
        <f>D4189&amp;","</f>
        <v>4,</v>
      </c>
    </row>
    <row r="4190" spans="2:5">
      <c r="B4190" t="s">
        <v>4171</v>
      </c>
      <c r="C4190" s="2">
        <f>IF(OR(RIGHT(B4190,6)="[edit]",B4190=""),0,1)</f>
        <v>1</v>
      </c>
      <c r="D4190">
        <f>IF(C4189=1,C4189+D4189,0)</f>
        <v>5</v>
      </c>
      <c r="E4190" t="str">
        <f>D4190&amp;","</f>
        <v>5,</v>
      </c>
    </row>
    <row r="4191" spans="2:5">
      <c r="B4191" t="s">
        <v>4172</v>
      </c>
      <c r="C4191" s="2">
        <f>IF(OR(RIGHT(B4191,6)="[edit]",B4191=""),0,1)</f>
        <v>1</v>
      </c>
      <c r="D4191">
        <f>IF(C4190=1,C4190+D4190,0)</f>
        <v>6</v>
      </c>
      <c r="E4191" t="str">
        <f>D4191&amp;","</f>
        <v>6,</v>
      </c>
    </row>
    <row r="4192" spans="2:5">
      <c r="B4192" t="s">
        <v>4173</v>
      </c>
      <c r="C4192" s="2">
        <f>IF(OR(RIGHT(B4192,6)="[edit]",B4192=""),0,1)</f>
        <v>1</v>
      </c>
      <c r="D4192">
        <f>IF(C4191=1,C4191+D4191,0)</f>
        <v>7</v>
      </c>
      <c r="E4192" t="str">
        <f>D4192&amp;","</f>
        <v>7,</v>
      </c>
    </row>
    <row r="4193" spans="2:5">
      <c r="B4193" t="s">
        <v>4174</v>
      </c>
      <c r="C4193" s="2">
        <f>IF(OR(RIGHT(B4193,6)="[edit]",B4193=""),0,1)</f>
        <v>1</v>
      </c>
      <c r="D4193">
        <f>IF(C4192=1,C4192+D4192,0)</f>
        <v>8</v>
      </c>
      <c r="E4193" t="str">
        <f>D4193&amp;","</f>
        <v>8,</v>
      </c>
    </row>
    <row r="4194" spans="2:5">
      <c r="B4194" t="s">
        <v>4175</v>
      </c>
      <c r="C4194" s="2">
        <f>IF(OR(RIGHT(B4194,6)="[edit]",B4194=""),0,1)</f>
        <v>1</v>
      </c>
      <c r="D4194">
        <f>IF(C4193=1,C4193+D4193,0)</f>
        <v>9</v>
      </c>
      <c r="E4194" t="str">
        <f>D4194&amp;","</f>
        <v>9,</v>
      </c>
    </row>
    <row r="4195" spans="2:5">
      <c r="B4195" t="s">
        <v>4176</v>
      </c>
      <c r="C4195" s="2">
        <f>IF(OR(RIGHT(B4195,6)="[edit]",B4195=""),0,1)</f>
        <v>1</v>
      </c>
      <c r="D4195">
        <f>IF(C4194=1,C4194+D4194,0)</f>
        <v>10</v>
      </c>
      <c r="E4195" t="str">
        <f>D4195&amp;","</f>
        <v>10,</v>
      </c>
    </row>
    <row r="4196" spans="2:5">
      <c r="B4196" t="s">
        <v>4177</v>
      </c>
      <c r="C4196" s="2">
        <f>IF(OR(RIGHT(B4196,6)="[edit]",B4196=""),0,1)</f>
        <v>1</v>
      </c>
      <c r="D4196">
        <f>IF(C4195=1,C4195+D4195,0)</f>
        <v>11</v>
      </c>
      <c r="E4196" t="str">
        <f>D4196&amp;","</f>
        <v>11,</v>
      </c>
    </row>
    <row r="4197" spans="2:5">
      <c r="B4197" t="s">
        <v>4178</v>
      </c>
      <c r="C4197" s="2">
        <f>IF(OR(RIGHT(B4197,6)="[edit]",B4197=""),0,1)</f>
        <v>1</v>
      </c>
      <c r="D4197">
        <f>IF(C4196=1,C4196+D4196,0)</f>
        <v>12</v>
      </c>
      <c r="E4197" t="str">
        <f>D4197&amp;","</f>
        <v>12,</v>
      </c>
    </row>
    <row r="4198" spans="2:5">
      <c r="B4198" t="s">
        <v>4179</v>
      </c>
      <c r="C4198" s="2">
        <f>IF(OR(RIGHT(B4198,6)="[edit]",B4198=""),0,1)</f>
        <v>1</v>
      </c>
      <c r="D4198">
        <f>IF(C4197=1,C4197+D4197,0)</f>
        <v>13</v>
      </c>
      <c r="E4198" t="str">
        <f>D4198&amp;","</f>
        <v>13,</v>
      </c>
    </row>
    <row r="4199" spans="2:5">
      <c r="B4199" t="s">
        <v>4180</v>
      </c>
      <c r="C4199" s="2">
        <f>IF(OR(RIGHT(B4199,6)="[edit]",B4199=""),0,1)</f>
        <v>1</v>
      </c>
      <c r="D4199">
        <f>IF(C4198=1,C4198+D4198,0)</f>
        <v>14</v>
      </c>
      <c r="E4199" t="str">
        <f>D4199&amp;","</f>
        <v>14,</v>
      </c>
    </row>
    <row r="4200" spans="2:5">
      <c r="B4200" t="s">
        <v>4181</v>
      </c>
      <c r="C4200" s="2">
        <f>IF(OR(RIGHT(B4200,6)="[edit]",B4200=""),0,1)</f>
        <v>1</v>
      </c>
      <c r="D4200">
        <f>IF(C4199=1,C4199+D4199,0)</f>
        <v>15</v>
      </c>
      <c r="E4200" t="str">
        <f>D4200&amp;","</f>
        <v>15,</v>
      </c>
    </row>
    <row r="4201" spans="2:5">
      <c r="B4201" t="s">
        <v>4182</v>
      </c>
      <c r="C4201" s="2">
        <f>IF(OR(RIGHT(B4201,6)="[edit]",B4201=""),0,1)</f>
        <v>1</v>
      </c>
      <c r="D4201">
        <f>IF(C4200=1,C4200+D4200,0)</f>
        <v>16</v>
      </c>
      <c r="E4201" t="str">
        <f>D4201&amp;","</f>
        <v>16,</v>
      </c>
    </row>
    <row r="4202" spans="2:5" ht="17.25">
      <c r="B4202" t="s">
        <v>4183</v>
      </c>
      <c r="C4202" s="2">
        <f>IF(OR(RIGHT(B4202,6)="[edit]",B4202=""),0,1)</f>
        <v>0</v>
      </c>
      <c r="D4202">
        <f>IF(C4201=1,C4201+D4201,0)</f>
        <v>17</v>
      </c>
      <c r="E4202" t="str">
        <f>D4202&amp;","</f>
        <v>17,</v>
      </c>
    </row>
    <row r="4203" spans="2:5">
      <c r="B4203" t="s">
        <v>4184</v>
      </c>
      <c r="C4203" s="2">
        <f>IF(OR(RIGHT(B4203,6)="[edit]",B4203=""),0,1)</f>
        <v>1</v>
      </c>
      <c r="D4203">
        <f>IF(C4202=1,C4202+D4202,0)</f>
        <v>0</v>
      </c>
      <c r="E4203" t="str">
        <f>D4203&amp;","</f>
        <v>0,</v>
      </c>
    </row>
    <row r="4204" spans="2:5">
      <c r="B4204" t="s">
        <v>4185</v>
      </c>
      <c r="C4204" s="2">
        <f>IF(OR(RIGHT(B4204,6)="[edit]",B4204=""),0,1)</f>
        <v>1</v>
      </c>
      <c r="D4204">
        <f>IF(C4203=1,C4203+D4203,0)</f>
        <v>1</v>
      </c>
      <c r="E4204" t="str">
        <f>D4204&amp;","</f>
        <v>1,</v>
      </c>
    </row>
    <row r="4205" spans="2:5">
      <c r="B4205" t="s">
        <v>4186</v>
      </c>
      <c r="C4205" s="2">
        <f>IF(OR(RIGHT(B4205,6)="[edit]",B4205=""),0,1)</f>
        <v>1</v>
      </c>
      <c r="D4205">
        <f>IF(C4204=1,C4204+D4204,0)</f>
        <v>2</v>
      </c>
      <c r="E4205" t="str">
        <f>D4205&amp;","</f>
        <v>2,</v>
      </c>
    </row>
    <row r="4206" spans="2:5">
      <c r="B4206" t="s">
        <v>4187</v>
      </c>
      <c r="C4206" s="2">
        <f>IF(OR(RIGHT(B4206,6)="[edit]",B4206=""),0,1)</f>
        <v>1</v>
      </c>
      <c r="D4206">
        <f>IF(C4205=1,C4205+D4205,0)</f>
        <v>3</v>
      </c>
      <c r="E4206" t="str">
        <f>D4206&amp;","</f>
        <v>3,</v>
      </c>
    </row>
    <row r="4207" spans="2:5">
      <c r="B4207" t="s">
        <v>4188</v>
      </c>
      <c r="C4207" s="2">
        <f>IF(OR(RIGHT(B4207,6)="[edit]",B4207=""),0,1)</f>
        <v>1</v>
      </c>
      <c r="D4207">
        <f>IF(C4206=1,C4206+D4206,0)</f>
        <v>4</v>
      </c>
      <c r="E4207" t="str">
        <f>D4207&amp;","</f>
        <v>4,</v>
      </c>
    </row>
    <row r="4208" spans="2:5">
      <c r="B4208" t="s">
        <v>4189</v>
      </c>
      <c r="C4208" s="2">
        <f>IF(OR(RIGHT(B4208,6)="[edit]",B4208=""),0,1)</f>
        <v>1</v>
      </c>
      <c r="D4208">
        <f>IF(C4207=1,C4207+D4207,0)</f>
        <v>5</v>
      </c>
      <c r="E4208" t="str">
        <f>D4208&amp;","</f>
        <v>5,</v>
      </c>
    </row>
    <row r="4209" spans="2:5">
      <c r="B4209" t="s">
        <v>4190</v>
      </c>
      <c r="C4209" s="2">
        <f>IF(OR(RIGHT(B4209,6)="[edit]",B4209=""),0,1)</f>
        <v>1</v>
      </c>
      <c r="D4209">
        <f>IF(C4208=1,C4208+D4208,0)</f>
        <v>6</v>
      </c>
      <c r="E4209" t="str">
        <f>D4209&amp;","</f>
        <v>6,</v>
      </c>
    </row>
    <row r="4210" spans="2:5">
      <c r="B4210" t="s">
        <v>4191</v>
      </c>
      <c r="C4210" s="2">
        <f>IF(OR(RIGHT(B4210,6)="[edit]",B4210=""),0,1)</f>
        <v>1</v>
      </c>
      <c r="D4210">
        <f>IF(C4209=1,C4209+D4209,0)</f>
        <v>7</v>
      </c>
      <c r="E4210" t="str">
        <f>D4210&amp;","</f>
        <v>7,</v>
      </c>
    </row>
    <row r="4211" spans="2:5">
      <c r="B4211" t="s">
        <v>4192</v>
      </c>
      <c r="C4211" s="2">
        <f>IF(OR(RIGHT(B4211,6)="[edit]",B4211=""),0,1)</f>
        <v>1</v>
      </c>
      <c r="D4211">
        <f>IF(C4210=1,C4210+D4210,0)</f>
        <v>8</v>
      </c>
      <c r="E4211" t="str">
        <f>D4211&amp;","</f>
        <v>8,</v>
      </c>
    </row>
    <row r="4212" spans="2:5">
      <c r="B4212" t="s">
        <v>4193</v>
      </c>
      <c r="C4212" s="2">
        <f>IF(OR(RIGHT(B4212,6)="[edit]",B4212=""),0,1)</f>
        <v>1</v>
      </c>
      <c r="D4212">
        <f>IF(C4211=1,C4211+D4211,0)</f>
        <v>9</v>
      </c>
      <c r="E4212" t="str">
        <f>D4212&amp;","</f>
        <v>9,</v>
      </c>
    </row>
    <row r="4213" spans="2:5">
      <c r="B4213" t="s">
        <v>4194</v>
      </c>
      <c r="C4213" s="2">
        <f>IF(OR(RIGHT(B4213,6)="[edit]",B4213=""),0,1)</f>
        <v>1</v>
      </c>
      <c r="D4213">
        <f>IF(C4212=1,C4212+D4212,0)</f>
        <v>10</v>
      </c>
      <c r="E4213" t="str">
        <f>D4213&amp;","</f>
        <v>10,</v>
      </c>
    </row>
    <row r="4214" spans="2:5">
      <c r="B4214" t="s">
        <v>4195</v>
      </c>
      <c r="C4214" s="2">
        <f>IF(OR(RIGHT(B4214,6)="[edit]",B4214=""),0,1)</f>
        <v>1</v>
      </c>
      <c r="D4214">
        <f>IF(C4213=1,C4213+D4213,0)</f>
        <v>11</v>
      </c>
      <c r="E4214" t="str">
        <f>D4214&amp;","</f>
        <v>11,</v>
      </c>
    </row>
    <row r="4215" spans="2:5">
      <c r="B4215" t="s">
        <v>4196</v>
      </c>
      <c r="C4215" s="2">
        <f>IF(OR(RIGHT(B4215,6)="[edit]",B4215=""),0,1)</f>
        <v>1</v>
      </c>
      <c r="D4215">
        <f>IF(C4214=1,C4214+D4214,0)</f>
        <v>12</v>
      </c>
      <c r="E4215" t="str">
        <f>D4215&amp;","</f>
        <v>12,</v>
      </c>
    </row>
    <row r="4216" spans="2:5">
      <c r="B4216" t="s">
        <v>4197</v>
      </c>
      <c r="C4216" s="2">
        <f>IF(OR(RIGHT(B4216,6)="[edit]",B4216=""),0,1)</f>
        <v>1</v>
      </c>
      <c r="D4216">
        <f>IF(C4215=1,C4215+D4215,0)</f>
        <v>13</v>
      </c>
      <c r="E4216" t="str">
        <f>D4216&amp;","</f>
        <v>13,</v>
      </c>
    </row>
    <row r="4217" spans="2:5">
      <c r="B4217" t="s">
        <v>4198</v>
      </c>
      <c r="C4217" s="2">
        <f>IF(OR(RIGHT(B4217,6)="[edit]",B4217=""),0,1)</f>
        <v>1</v>
      </c>
      <c r="D4217">
        <f>IF(C4216=1,C4216+D4216,0)</f>
        <v>14</v>
      </c>
      <c r="E4217" t="str">
        <f>D4217&amp;","</f>
        <v>14,</v>
      </c>
    </row>
    <row r="4218" spans="2:5">
      <c r="B4218" t="s">
        <v>4199</v>
      </c>
      <c r="C4218" s="2">
        <f>IF(OR(RIGHT(B4218,6)="[edit]",B4218=""),0,1)</f>
        <v>1</v>
      </c>
      <c r="D4218">
        <f>IF(C4217=1,C4217+D4217,0)</f>
        <v>15</v>
      </c>
      <c r="E4218" t="str">
        <f>D4218&amp;","</f>
        <v>15,</v>
      </c>
    </row>
    <row r="4219" spans="2:5">
      <c r="B4219" t="s">
        <v>4200</v>
      </c>
      <c r="C4219" s="2">
        <f>IF(OR(RIGHT(B4219,6)="[edit]",B4219=""),0,1)</f>
        <v>1</v>
      </c>
      <c r="D4219">
        <f>IF(C4218=1,C4218+D4218,0)</f>
        <v>16</v>
      </c>
      <c r="E4219" t="str">
        <f>D4219&amp;","</f>
        <v>16,</v>
      </c>
    </row>
    <row r="4220" spans="2:5" ht="17.25">
      <c r="B4220" t="s">
        <v>4201</v>
      </c>
      <c r="C4220" s="2">
        <f>IF(OR(RIGHT(B4220,6)="[edit]",B4220=""),0,1)</f>
        <v>0</v>
      </c>
      <c r="D4220">
        <f>IF(C4219=1,C4219+D4219,0)</f>
        <v>17</v>
      </c>
      <c r="E4220" t="str">
        <f>D4220&amp;","</f>
        <v>17,</v>
      </c>
    </row>
    <row r="4221" spans="2:5">
      <c r="B4221" t="s">
        <v>4202</v>
      </c>
      <c r="C4221" s="2">
        <f>IF(OR(RIGHT(B4221,6)="[edit]",B4221=""),0,1)</f>
        <v>1</v>
      </c>
      <c r="D4221">
        <f>IF(C4220=1,C4220+D4220,0)</f>
        <v>0</v>
      </c>
      <c r="E4221" t="str">
        <f>D4221&amp;","</f>
        <v>0,</v>
      </c>
    </row>
    <row r="4222" spans="2:5">
      <c r="B4222" t="s">
        <v>4203</v>
      </c>
      <c r="C4222" s="2">
        <f>IF(OR(RIGHT(B4222,6)="[edit]",B4222=""),0,1)</f>
        <v>1</v>
      </c>
      <c r="D4222">
        <f>IF(C4221=1,C4221+D4221,0)</f>
        <v>1</v>
      </c>
      <c r="E4222" t="str">
        <f>D4222&amp;","</f>
        <v>1,</v>
      </c>
    </row>
    <row r="4223" spans="2:5">
      <c r="B4223" t="s">
        <v>4204</v>
      </c>
      <c r="C4223" s="2">
        <f>IF(OR(RIGHT(B4223,6)="[edit]",B4223=""),0,1)</f>
        <v>1</v>
      </c>
      <c r="D4223">
        <f>IF(C4222=1,C4222+D4222,0)</f>
        <v>2</v>
      </c>
      <c r="E4223" t="str">
        <f>D4223&amp;","</f>
        <v>2,</v>
      </c>
    </row>
    <row r="4224" spans="2:5">
      <c r="B4224" t="s">
        <v>4205</v>
      </c>
      <c r="C4224" s="2">
        <f>IF(OR(RIGHT(B4224,6)="[edit]",B4224=""),0,1)</f>
        <v>1</v>
      </c>
      <c r="D4224">
        <f>IF(C4223=1,C4223+D4223,0)</f>
        <v>3</v>
      </c>
      <c r="E4224" t="str">
        <f>D4224&amp;","</f>
        <v>3,</v>
      </c>
    </row>
    <row r="4225" spans="2:5">
      <c r="B4225" t="s">
        <v>4206</v>
      </c>
      <c r="C4225" s="2">
        <f>IF(OR(RIGHT(B4225,6)="[edit]",B4225=""),0,1)</f>
        <v>1</v>
      </c>
      <c r="D4225">
        <f>IF(C4224=1,C4224+D4224,0)</f>
        <v>4</v>
      </c>
      <c r="E4225" t="str">
        <f>D4225&amp;","</f>
        <v>4,</v>
      </c>
    </row>
    <row r="4226" spans="2:5">
      <c r="B4226" t="s">
        <v>4207</v>
      </c>
      <c r="C4226" s="2">
        <f>IF(OR(RIGHT(B4226,6)="[edit]",B4226=""),0,1)</f>
        <v>1</v>
      </c>
      <c r="D4226">
        <f>IF(C4225=1,C4225+D4225,0)</f>
        <v>5</v>
      </c>
      <c r="E4226" t="str">
        <f>D4226&amp;","</f>
        <v>5,</v>
      </c>
    </row>
    <row r="4227" spans="2:5">
      <c r="B4227" t="s">
        <v>4208</v>
      </c>
      <c r="C4227" s="2">
        <f>IF(OR(RIGHT(B4227,6)="[edit]",B4227=""),0,1)</f>
        <v>1</v>
      </c>
      <c r="D4227">
        <f>IF(C4226=1,C4226+D4226,0)</f>
        <v>6</v>
      </c>
      <c r="E4227" t="str">
        <f>D4227&amp;","</f>
        <v>6,</v>
      </c>
    </row>
    <row r="4228" spans="2:5">
      <c r="B4228" t="s">
        <v>4209</v>
      </c>
      <c r="C4228" s="2">
        <f>IF(OR(RIGHT(B4228,6)="[edit]",B4228=""),0,1)</f>
        <v>1</v>
      </c>
      <c r="D4228">
        <f>IF(C4227=1,C4227+D4227,0)</f>
        <v>7</v>
      </c>
      <c r="E4228" t="str">
        <f>D4228&amp;","</f>
        <v>7,</v>
      </c>
    </row>
    <row r="4229" spans="2:5">
      <c r="B4229" t="s">
        <v>4210</v>
      </c>
      <c r="C4229" s="2">
        <f>IF(OR(RIGHT(B4229,6)="[edit]",B4229=""),0,1)</f>
        <v>1</v>
      </c>
      <c r="D4229">
        <f>IF(C4228=1,C4228+D4228,0)</f>
        <v>8</v>
      </c>
      <c r="E4229" t="str">
        <f>D4229&amp;","</f>
        <v>8,</v>
      </c>
    </row>
    <row r="4230" spans="2:5">
      <c r="B4230" t="s">
        <v>4211</v>
      </c>
      <c r="C4230" s="2">
        <f>IF(OR(RIGHT(B4230,6)="[edit]",B4230=""),0,1)</f>
        <v>1</v>
      </c>
      <c r="D4230">
        <f>IF(C4229=1,C4229+D4229,0)</f>
        <v>9</v>
      </c>
      <c r="E4230" t="str">
        <f>D4230&amp;","</f>
        <v>9,</v>
      </c>
    </row>
    <row r="4231" spans="2:5" ht="17.25">
      <c r="B4231" t="s">
        <v>4212</v>
      </c>
      <c r="C4231" s="2">
        <f>IF(OR(RIGHT(B4231,6)="[edit]",B4231=""),0,1)</f>
        <v>0</v>
      </c>
      <c r="D4231">
        <f>IF(C4230=1,C4230+D4230,0)</f>
        <v>10</v>
      </c>
      <c r="E4231" t="str">
        <f>D4231&amp;","</f>
        <v>10,</v>
      </c>
    </row>
    <row r="4232" spans="2:5">
      <c r="B4232" t="s">
        <v>4213</v>
      </c>
      <c r="C4232" s="2">
        <f>IF(OR(RIGHT(B4232,6)="[edit]",B4232=""),0,1)</f>
        <v>1</v>
      </c>
      <c r="D4232">
        <f>IF(C4231=1,C4231+D4231,0)</f>
        <v>0</v>
      </c>
      <c r="E4232" t="str">
        <f>D4232&amp;","</f>
        <v>0,</v>
      </c>
    </row>
    <row r="4233" spans="2:5">
      <c r="B4233" t="s">
        <v>4214</v>
      </c>
      <c r="C4233" s="2">
        <f>IF(OR(RIGHT(B4233,6)="[edit]",B4233=""),0,1)</f>
        <v>1</v>
      </c>
      <c r="D4233">
        <f>IF(C4232=1,C4232+D4232,0)</f>
        <v>1</v>
      </c>
      <c r="E4233" t="str">
        <f>D4233&amp;","</f>
        <v>1,</v>
      </c>
    </row>
    <row r="4234" spans="2:5">
      <c r="B4234" t="s">
        <v>4215</v>
      </c>
      <c r="C4234" s="2">
        <f>IF(OR(RIGHT(B4234,6)="[edit]",B4234=""),0,1)</f>
        <v>1</v>
      </c>
      <c r="D4234">
        <f>IF(C4233=1,C4233+D4233,0)</f>
        <v>2</v>
      </c>
      <c r="E4234" t="str">
        <f>D4234&amp;","</f>
        <v>2,</v>
      </c>
    </row>
    <row r="4235" spans="2:5">
      <c r="B4235" t="s">
        <v>4216</v>
      </c>
      <c r="C4235" s="2">
        <f>IF(OR(RIGHT(B4235,6)="[edit]",B4235=""),0,1)</f>
        <v>1</v>
      </c>
      <c r="D4235">
        <f>IF(C4234=1,C4234+D4234,0)</f>
        <v>3</v>
      </c>
      <c r="E4235" t="str">
        <f>D4235&amp;","</f>
        <v>3,</v>
      </c>
    </row>
    <row r="4236" spans="2:5">
      <c r="B4236" t="s">
        <v>4217</v>
      </c>
      <c r="C4236" s="2">
        <f>IF(OR(RIGHT(B4236,6)="[edit]",B4236=""),0,1)</f>
        <v>1</v>
      </c>
      <c r="D4236">
        <f>IF(C4235=1,C4235+D4235,0)</f>
        <v>4</v>
      </c>
      <c r="E4236" t="str">
        <f>D4236&amp;","</f>
        <v>4,</v>
      </c>
    </row>
    <row r="4237" spans="2:5">
      <c r="B4237" t="s">
        <v>4218</v>
      </c>
      <c r="C4237" s="2">
        <f>IF(OR(RIGHT(B4237,6)="[edit]",B4237=""),0,1)</f>
        <v>1</v>
      </c>
      <c r="D4237">
        <f>IF(C4236=1,C4236+D4236,0)</f>
        <v>5</v>
      </c>
      <c r="E4237" t="str">
        <f>D4237&amp;","</f>
        <v>5,</v>
      </c>
    </row>
    <row r="4238" spans="2:5">
      <c r="B4238" t="s">
        <v>4219</v>
      </c>
      <c r="C4238" s="2">
        <f>IF(OR(RIGHT(B4238,6)="[edit]",B4238=""),0,1)</f>
        <v>1</v>
      </c>
      <c r="D4238">
        <f>IF(C4237=1,C4237+D4237,0)</f>
        <v>6</v>
      </c>
      <c r="E4238" t="str">
        <f>D4238&amp;","</f>
        <v>6,</v>
      </c>
    </row>
    <row r="4239" spans="2:5">
      <c r="B4239" t="s">
        <v>4220</v>
      </c>
      <c r="C4239" s="2">
        <f>IF(OR(RIGHT(B4239,6)="[edit]",B4239=""),0,1)</f>
        <v>1</v>
      </c>
      <c r="D4239">
        <f>IF(C4238=1,C4238+D4238,0)</f>
        <v>7</v>
      </c>
      <c r="E4239" t="str">
        <f>D4239&amp;","</f>
        <v>7,</v>
      </c>
    </row>
    <row r="4240" spans="2:5">
      <c r="B4240" t="s">
        <v>4221</v>
      </c>
      <c r="C4240" s="2">
        <f>IF(OR(RIGHT(B4240,6)="[edit]",B4240=""),0,1)</f>
        <v>1</v>
      </c>
      <c r="D4240">
        <f>IF(C4239=1,C4239+D4239,0)</f>
        <v>8</v>
      </c>
      <c r="E4240" t="str">
        <f>D4240&amp;","</f>
        <v>8,</v>
      </c>
    </row>
    <row r="4241" spans="2:5">
      <c r="B4241" t="s">
        <v>4222</v>
      </c>
      <c r="C4241" s="2">
        <f>IF(OR(RIGHT(B4241,6)="[edit]",B4241=""),0,1)</f>
        <v>1</v>
      </c>
      <c r="D4241">
        <f>IF(C4240=1,C4240+D4240,0)</f>
        <v>9</v>
      </c>
      <c r="E4241" t="str">
        <f>D4241&amp;","</f>
        <v>9,</v>
      </c>
    </row>
    <row r="4242" spans="2:5">
      <c r="B4242" t="s">
        <v>4223</v>
      </c>
      <c r="C4242" s="2">
        <f>IF(OR(RIGHT(B4242,6)="[edit]",B4242=""),0,1)</f>
        <v>1</v>
      </c>
      <c r="D4242">
        <f>IF(C4241=1,C4241+D4241,0)</f>
        <v>10</v>
      </c>
      <c r="E4242" t="str">
        <f>D4242&amp;","</f>
        <v>10,</v>
      </c>
    </row>
    <row r="4243" spans="2:5">
      <c r="B4243" t="s">
        <v>4224</v>
      </c>
      <c r="C4243" s="2">
        <f>IF(OR(RIGHT(B4243,6)="[edit]",B4243=""),0,1)</f>
        <v>1</v>
      </c>
      <c r="D4243">
        <f>IF(C4242=1,C4242+D4242,0)</f>
        <v>11</v>
      </c>
      <c r="E4243" t="str">
        <f>D4243&amp;","</f>
        <v>11,</v>
      </c>
    </row>
    <row r="4244" spans="2:5">
      <c r="B4244" t="s">
        <v>4225</v>
      </c>
      <c r="C4244" s="2">
        <f>IF(OR(RIGHT(B4244,6)="[edit]",B4244=""),0,1)</f>
        <v>1</v>
      </c>
      <c r="D4244">
        <f>IF(C4243=1,C4243+D4243,0)</f>
        <v>12</v>
      </c>
      <c r="E4244" t="str">
        <f>D4244&amp;","</f>
        <v>12,</v>
      </c>
    </row>
    <row r="4245" spans="2:5">
      <c r="B4245" t="s">
        <v>4226</v>
      </c>
      <c r="C4245" s="2">
        <f>IF(OR(RIGHT(B4245,6)="[edit]",B4245=""),0,1)</f>
        <v>1</v>
      </c>
      <c r="D4245">
        <f>IF(C4244=1,C4244+D4244,0)</f>
        <v>13</v>
      </c>
      <c r="E4245" t="str">
        <f>D4245&amp;","</f>
        <v>13,</v>
      </c>
    </row>
    <row r="4246" spans="2:5">
      <c r="B4246" t="s">
        <v>4227</v>
      </c>
      <c r="C4246" s="2">
        <f>IF(OR(RIGHT(B4246,6)="[edit]",B4246=""),0,1)</f>
        <v>1</v>
      </c>
      <c r="D4246">
        <f>IF(C4245=1,C4245+D4245,0)</f>
        <v>14</v>
      </c>
      <c r="E4246" t="str">
        <f>D4246&amp;","</f>
        <v>14,</v>
      </c>
    </row>
    <row r="4247" spans="2:5">
      <c r="B4247" t="s">
        <v>4228</v>
      </c>
      <c r="C4247" s="2">
        <f>IF(OR(RIGHT(B4247,6)="[edit]",B4247=""),0,1)</f>
        <v>1</v>
      </c>
      <c r="D4247">
        <f>IF(C4246=1,C4246+D4246,0)</f>
        <v>15</v>
      </c>
      <c r="E4247" t="str">
        <f>D4247&amp;","</f>
        <v>15,</v>
      </c>
    </row>
    <row r="4248" spans="2:5">
      <c r="B4248" t="s">
        <v>4229</v>
      </c>
      <c r="C4248" s="2">
        <f>IF(OR(RIGHT(B4248,6)="[edit]",B4248=""),0,1)</f>
        <v>1</v>
      </c>
      <c r="D4248">
        <f>IF(C4247=1,C4247+D4247,0)</f>
        <v>16</v>
      </c>
      <c r="E4248" t="str">
        <f>D4248&amp;","</f>
        <v>16,</v>
      </c>
    </row>
    <row r="4249" spans="2:5">
      <c r="B4249" t="s">
        <v>4230</v>
      </c>
      <c r="C4249" s="2">
        <f>IF(OR(RIGHT(B4249,6)="[edit]",B4249=""),0,1)</f>
        <v>1</v>
      </c>
      <c r="D4249">
        <f>IF(C4248=1,C4248+D4248,0)</f>
        <v>17</v>
      </c>
      <c r="E4249" t="str">
        <f>D4249&amp;","</f>
        <v>17,</v>
      </c>
    </row>
    <row r="4250" spans="2:5">
      <c r="B4250" t="s">
        <v>4231</v>
      </c>
      <c r="C4250" s="2">
        <f>IF(OR(RIGHT(B4250,6)="[edit]",B4250=""),0,1)</f>
        <v>1</v>
      </c>
      <c r="D4250">
        <f>IF(C4249=1,C4249+D4249,0)</f>
        <v>18</v>
      </c>
      <c r="E4250" t="str">
        <f>D4250&amp;","</f>
        <v>18,</v>
      </c>
    </row>
    <row r="4251" spans="2:5">
      <c r="B4251" t="s">
        <v>4232</v>
      </c>
      <c r="C4251" s="2">
        <f>IF(OR(RIGHT(B4251,6)="[edit]",B4251=""),0,1)</f>
        <v>1</v>
      </c>
      <c r="D4251">
        <f>IF(C4250=1,C4250+D4250,0)</f>
        <v>19</v>
      </c>
      <c r="E4251" t="str">
        <f>D4251&amp;","</f>
        <v>19,</v>
      </c>
    </row>
    <row r="4252" spans="2:5">
      <c r="B4252" t="s">
        <v>4233</v>
      </c>
      <c r="C4252" s="2">
        <f>IF(OR(RIGHT(B4252,6)="[edit]",B4252=""),0,1)</f>
        <v>1</v>
      </c>
      <c r="D4252">
        <f>IF(C4251=1,C4251+D4251,0)</f>
        <v>20</v>
      </c>
      <c r="E4252" t="str">
        <f>D4252&amp;","</f>
        <v>20,</v>
      </c>
    </row>
    <row r="4253" spans="2:5">
      <c r="B4253" t="s">
        <v>4234</v>
      </c>
      <c r="C4253" s="2">
        <f>IF(OR(RIGHT(B4253,6)="[edit]",B4253=""),0,1)</f>
        <v>1</v>
      </c>
      <c r="D4253">
        <f>IF(C4252=1,C4252+D4252,0)</f>
        <v>21</v>
      </c>
      <c r="E4253" t="str">
        <f>D4253&amp;","</f>
        <v>21,</v>
      </c>
    </row>
    <row r="4254" spans="2:5">
      <c r="B4254" t="s">
        <v>4235</v>
      </c>
      <c r="C4254" s="2">
        <f>IF(OR(RIGHT(B4254,6)="[edit]",B4254=""),0,1)</f>
        <v>1</v>
      </c>
      <c r="D4254">
        <f>IF(C4253=1,C4253+D4253,0)</f>
        <v>22</v>
      </c>
      <c r="E4254" t="str">
        <f>D4254&amp;","</f>
        <v>22,</v>
      </c>
    </row>
    <row r="4255" spans="2:5">
      <c r="B4255" t="s">
        <v>4236</v>
      </c>
      <c r="C4255" s="2">
        <f>IF(OR(RIGHT(B4255,6)="[edit]",B4255=""),0,1)</f>
        <v>1</v>
      </c>
      <c r="D4255">
        <f>IF(C4254=1,C4254+D4254,0)</f>
        <v>23</v>
      </c>
      <c r="E4255" t="str">
        <f>D4255&amp;","</f>
        <v>23,</v>
      </c>
    </row>
    <row r="4256" spans="2:5">
      <c r="B4256" t="s">
        <v>4237</v>
      </c>
      <c r="C4256" s="2">
        <f>IF(OR(RIGHT(B4256,6)="[edit]",B4256=""),0,1)</f>
        <v>1</v>
      </c>
      <c r="D4256">
        <f>IF(C4255=1,C4255+D4255,0)</f>
        <v>24</v>
      </c>
      <c r="E4256" t="str">
        <f>D4256&amp;","</f>
        <v>24,</v>
      </c>
    </row>
    <row r="4257" spans="2:5">
      <c r="B4257" t="s">
        <v>4238</v>
      </c>
      <c r="C4257" s="2">
        <f>IF(OR(RIGHT(B4257,6)="[edit]",B4257=""),0,1)</f>
        <v>1</v>
      </c>
      <c r="D4257">
        <f>IF(C4256=1,C4256+D4256,0)</f>
        <v>25</v>
      </c>
      <c r="E4257" t="str">
        <f>D4257&amp;","</f>
        <v>25,</v>
      </c>
    </row>
    <row r="4258" spans="2:5" ht="17.25">
      <c r="B4258" t="s">
        <v>4239</v>
      </c>
      <c r="C4258" s="2">
        <f>IF(OR(RIGHT(B4258,6)="[edit]",B4258=""),0,1)</f>
        <v>0</v>
      </c>
      <c r="D4258">
        <f>IF(C4257=1,C4257+D4257,0)</f>
        <v>26</v>
      </c>
      <c r="E4258" t="str">
        <f>D4258&amp;","</f>
        <v>26,</v>
      </c>
    </row>
    <row r="4259" spans="2:5">
      <c r="B4259" t="s">
        <v>4240</v>
      </c>
      <c r="C4259" s="2">
        <f>IF(OR(RIGHT(B4259,6)="[edit]",B4259=""),0,1)</f>
        <v>1</v>
      </c>
      <c r="D4259">
        <f>IF(C4258=1,C4258+D4258,0)</f>
        <v>0</v>
      </c>
      <c r="E4259" t="str">
        <f>D4259&amp;","</f>
        <v>0,</v>
      </c>
    </row>
    <row r="4260" spans="2:5">
      <c r="B4260" t="s">
        <v>4241</v>
      </c>
      <c r="C4260" s="2">
        <f>IF(OR(RIGHT(B4260,6)="[edit]",B4260=""),0,1)</f>
        <v>1</v>
      </c>
      <c r="D4260">
        <f>IF(C4259=1,C4259+D4259,0)</f>
        <v>1</v>
      </c>
      <c r="E4260" t="str">
        <f>D4260&amp;","</f>
        <v>1,</v>
      </c>
    </row>
    <row r="4261" spans="2:5">
      <c r="B4261" t="s">
        <v>4242</v>
      </c>
      <c r="C4261" s="2">
        <f>IF(OR(RIGHT(B4261,6)="[edit]",B4261=""),0,1)</f>
        <v>1</v>
      </c>
      <c r="D4261">
        <f>IF(C4260=1,C4260+D4260,0)</f>
        <v>2</v>
      </c>
      <c r="E4261" t="str">
        <f>D4261&amp;","</f>
        <v>2,</v>
      </c>
    </row>
    <row r="4262" spans="2:5">
      <c r="B4262" t="s">
        <v>4243</v>
      </c>
      <c r="C4262" s="2">
        <f>IF(OR(RIGHT(B4262,6)="[edit]",B4262=""),0,1)</f>
        <v>1</v>
      </c>
      <c r="D4262">
        <f>IF(C4261=1,C4261+D4261,0)</f>
        <v>3</v>
      </c>
      <c r="E4262" t="str">
        <f>D4262&amp;","</f>
        <v>3,</v>
      </c>
    </row>
    <row r="4263" spans="2:5">
      <c r="B4263" t="s">
        <v>4244</v>
      </c>
      <c r="C4263" s="2">
        <f>IF(OR(RIGHT(B4263,6)="[edit]",B4263=""),0,1)</f>
        <v>1</v>
      </c>
      <c r="D4263">
        <f>IF(C4262=1,C4262+D4262,0)</f>
        <v>4</v>
      </c>
      <c r="E4263" t="str">
        <f>D4263&amp;","</f>
        <v>4,</v>
      </c>
    </row>
    <row r="4264" spans="2:5">
      <c r="B4264" t="s">
        <v>4245</v>
      </c>
      <c r="C4264" s="2">
        <f>IF(OR(RIGHT(B4264,6)="[edit]",B4264=""),0,1)</f>
        <v>1</v>
      </c>
      <c r="D4264">
        <f>IF(C4263=1,C4263+D4263,0)</f>
        <v>5</v>
      </c>
      <c r="E4264" t="str">
        <f>D4264&amp;","</f>
        <v>5,</v>
      </c>
    </row>
    <row r="4265" spans="2:5">
      <c r="B4265" t="s">
        <v>4246</v>
      </c>
      <c r="C4265" s="2">
        <f>IF(OR(RIGHT(B4265,6)="[edit]",B4265=""),0,1)</f>
        <v>1</v>
      </c>
      <c r="D4265">
        <f>IF(C4264=1,C4264+D4264,0)</f>
        <v>6</v>
      </c>
      <c r="E4265" t="str">
        <f>D4265&amp;","</f>
        <v>6,</v>
      </c>
    </row>
    <row r="4266" spans="2:5" ht="17.25">
      <c r="B4266" t="s">
        <v>4247</v>
      </c>
      <c r="C4266" s="2">
        <f>IF(OR(RIGHT(B4266,6)="[edit]",B4266=""),0,1)</f>
        <v>0</v>
      </c>
      <c r="D4266">
        <f>IF(C4265=1,C4265+D4265,0)</f>
        <v>7</v>
      </c>
      <c r="E4266" t="str">
        <f>D4266&amp;","</f>
        <v>7,</v>
      </c>
    </row>
    <row r="4267" spans="2:5">
      <c r="B4267" t="s">
        <v>4248</v>
      </c>
      <c r="C4267" s="2">
        <f>IF(OR(RIGHT(B4267,6)="[edit]",B4267=""),0,1)</f>
        <v>1</v>
      </c>
      <c r="D4267">
        <f>IF(C4266=1,C4266+D4266,0)</f>
        <v>0</v>
      </c>
      <c r="E4267" t="str">
        <f>D4267&amp;","</f>
        <v>0,</v>
      </c>
    </row>
    <row r="4268" spans="2:5">
      <c r="B4268" t="s">
        <v>4249</v>
      </c>
      <c r="C4268" s="2">
        <f>IF(OR(RIGHT(B4268,6)="[edit]",B4268=""),0,1)</f>
        <v>1</v>
      </c>
      <c r="D4268">
        <f>IF(C4267=1,C4267+D4267,0)</f>
        <v>1</v>
      </c>
      <c r="E4268" t="str">
        <f>D4268&amp;","</f>
        <v>1,</v>
      </c>
    </row>
    <row r="4269" spans="2:5">
      <c r="B4269" t="s">
        <v>4250</v>
      </c>
      <c r="C4269" s="2">
        <f>IF(OR(RIGHT(B4269,6)="[edit]",B4269=""),0,1)</f>
        <v>1</v>
      </c>
      <c r="D4269">
        <f>IF(C4268=1,C4268+D4268,0)</f>
        <v>2</v>
      </c>
      <c r="E4269" t="str">
        <f>D4269&amp;","</f>
        <v>2,</v>
      </c>
    </row>
    <row r="4270" spans="2:5">
      <c r="B4270" t="s">
        <v>4251</v>
      </c>
      <c r="C4270" s="2">
        <f>IF(OR(RIGHT(B4270,6)="[edit]",B4270=""),0,1)</f>
        <v>1</v>
      </c>
      <c r="D4270">
        <f>IF(C4269=1,C4269+D4269,0)</f>
        <v>3</v>
      </c>
      <c r="E4270" t="str">
        <f>D4270&amp;","</f>
        <v>3,</v>
      </c>
    </row>
    <row r="4271" spans="2:5">
      <c r="B4271" t="s">
        <v>4252</v>
      </c>
      <c r="C4271" s="2">
        <f>IF(OR(RIGHT(B4271,6)="[edit]",B4271=""),0,1)</f>
        <v>1</v>
      </c>
      <c r="D4271">
        <f>IF(C4270=1,C4270+D4270,0)</f>
        <v>4</v>
      </c>
      <c r="E4271" t="str">
        <f>D4271&amp;","</f>
        <v>4,</v>
      </c>
    </row>
    <row r="4272" spans="2:5">
      <c r="B4272" t="s">
        <v>4253</v>
      </c>
      <c r="C4272" s="2">
        <f>IF(OR(RIGHT(B4272,6)="[edit]",B4272=""),0,1)</f>
        <v>1</v>
      </c>
      <c r="D4272">
        <f>IF(C4271=1,C4271+D4271,0)</f>
        <v>5</v>
      </c>
      <c r="E4272" t="str">
        <f>D4272&amp;","</f>
        <v>5,</v>
      </c>
    </row>
    <row r="4273" spans="2:5">
      <c r="B4273" t="s">
        <v>4254</v>
      </c>
      <c r="C4273" s="2">
        <f>IF(OR(RIGHT(B4273,6)="[edit]",B4273=""),0,1)</f>
        <v>1</v>
      </c>
      <c r="D4273">
        <f>IF(C4272=1,C4272+D4272,0)</f>
        <v>6</v>
      </c>
      <c r="E4273" t="str">
        <f>D4273&amp;","</f>
        <v>6,</v>
      </c>
    </row>
    <row r="4274" spans="2:5">
      <c r="B4274" t="s">
        <v>4255</v>
      </c>
      <c r="C4274" s="2">
        <f>IF(OR(RIGHT(B4274,6)="[edit]",B4274=""),0,1)</f>
        <v>1</v>
      </c>
      <c r="D4274">
        <f>IF(C4273=1,C4273+D4273,0)</f>
        <v>7</v>
      </c>
      <c r="E4274" t="str">
        <f>D4274&amp;","</f>
        <v>7,</v>
      </c>
    </row>
    <row r="4275" spans="2:5">
      <c r="B4275" t="s">
        <v>4256</v>
      </c>
      <c r="C4275" s="2">
        <f>IF(OR(RIGHT(B4275,6)="[edit]",B4275=""),0,1)</f>
        <v>1</v>
      </c>
      <c r="D4275">
        <f>IF(C4274=1,C4274+D4274,0)</f>
        <v>8</v>
      </c>
      <c r="E4275" t="str">
        <f>D4275&amp;","</f>
        <v>8,</v>
      </c>
    </row>
    <row r="4276" spans="2:5">
      <c r="B4276" t="s">
        <v>4257</v>
      </c>
      <c r="C4276" s="2">
        <f>IF(OR(RIGHT(B4276,6)="[edit]",B4276=""),0,1)</f>
        <v>1</v>
      </c>
      <c r="D4276">
        <f>IF(C4275=1,C4275+D4275,0)</f>
        <v>9</v>
      </c>
      <c r="E4276" t="str">
        <f>D4276&amp;","</f>
        <v>9,</v>
      </c>
    </row>
    <row r="4277" spans="2:5">
      <c r="B4277" t="s">
        <v>4258</v>
      </c>
      <c r="C4277" s="2">
        <f>IF(OR(RIGHT(B4277,6)="[edit]",B4277=""),0,1)</f>
        <v>1</v>
      </c>
      <c r="D4277">
        <f>IF(C4276=1,C4276+D4276,0)</f>
        <v>10</v>
      </c>
      <c r="E4277" t="str">
        <f>D4277&amp;","</f>
        <v>10,</v>
      </c>
    </row>
    <row r="4278" spans="2:5">
      <c r="B4278" t="s">
        <v>4259</v>
      </c>
      <c r="C4278" s="2">
        <f>IF(OR(RIGHT(B4278,6)="[edit]",B4278=""),0,1)</f>
        <v>1</v>
      </c>
      <c r="D4278">
        <f>IF(C4277=1,C4277+D4277,0)</f>
        <v>11</v>
      </c>
      <c r="E4278" t="str">
        <f>D4278&amp;","</f>
        <v>11,</v>
      </c>
    </row>
    <row r="4279" spans="2:5">
      <c r="B4279" t="s">
        <v>4260</v>
      </c>
      <c r="C4279" s="2">
        <f>IF(OR(RIGHT(B4279,6)="[edit]",B4279=""),0,1)</f>
        <v>1</v>
      </c>
      <c r="D4279">
        <f>IF(C4278=1,C4278+D4278,0)</f>
        <v>12</v>
      </c>
      <c r="E4279" t="str">
        <f>D4279&amp;","</f>
        <v>12,</v>
      </c>
    </row>
    <row r="4280" spans="2:5">
      <c r="B4280" t="s">
        <v>4261</v>
      </c>
      <c r="C4280" s="2">
        <f>IF(OR(RIGHT(B4280,6)="[edit]",B4280=""),0,1)</f>
        <v>1</v>
      </c>
      <c r="D4280">
        <f>IF(C4279=1,C4279+D4279,0)</f>
        <v>13</v>
      </c>
      <c r="E4280" t="str">
        <f>D4280&amp;","</f>
        <v>13,</v>
      </c>
    </row>
    <row r="4281" spans="2:5">
      <c r="B4281" t="s">
        <v>4262</v>
      </c>
      <c r="C4281" s="2">
        <f>IF(OR(RIGHT(B4281,6)="[edit]",B4281=""),0,1)</f>
        <v>1</v>
      </c>
      <c r="D4281">
        <f>IF(C4280=1,C4280+D4280,0)</f>
        <v>14</v>
      </c>
      <c r="E4281" t="str">
        <f>D4281&amp;","</f>
        <v>14,</v>
      </c>
    </row>
    <row r="4282" spans="2:5">
      <c r="B4282" t="s">
        <v>4263</v>
      </c>
      <c r="C4282" s="2">
        <f>IF(OR(RIGHT(B4282,6)="[edit]",B4282=""),0,1)</f>
        <v>1</v>
      </c>
      <c r="D4282">
        <f>IF(C4281=1,C4281+D4281,0)</f>
        <v>15</v>
      </c>
      <c r="E4282" t="str">
        <f>D4282&amp;","</f>
        <v>15,</v>
      </c>
    </row>
    <row r="4283" spans="2:5">
      <c r="B4283" t="s">
        <v>4264</v>
      </c>
      <c r="C4283" s="2">
        <f>IF(OR(RIGHT(B4283,6)="[edit]",B4283=""),0,1)</f>
        <v>1</v>
      </c>
      <c r="D4283">
        <f>IF(C4282=1,C4282+D4282,0)</f>
        <v>16</v>
      </c>
      <c r="E4283" t="str">
        <f>D4283&amp;","</f>
        <v>16,</v>
      </c>
    </row>
    <row r="4284" spans="2:5">
      <c r="B4284" t="s">
        <v>4265</v>
      </c>
      <c r="C4284" s="2">
        <f>IF(OR(RIGHT(B4284,6)="[edit]",B4284=""),0,1)</f>
        <v>1</v>
      </c>
      <c r="D4284">
        <f>IF(C4283=1,C4283+D4283,0)</f>
        <v>17</v>
      </c>
      <c r="E4284" t="str">
        <f>D4284&amp;","</f>
        <v>17,</v>
      </c>
    </row>
    <row r="4285" spans="2:5">
      <c r="B4285" t="s">
        <v>4266</v>
      </c>
      <c r="C4285" s="2">
        <f>IF(OR(RIGHT(B4285,6)="[edit]",B4285=""),0,1)</f>
        <v>1</v>
      </c>
      <c r="D4285">
        <f>IF(C4284=1,C4284+D4284,0)</f>
        <v>18</v>
      </c>
      <c r="E4285" t="str">
        <f>D4285&amp;","</f>
        <v>18,</v>
      </c>
    </row>
    <row r="4286" spans="2:5">
      <c r="B4286" t="s">
        <v>4267</v>
      </c>
      <c r="C4286" s="2">
        <f>IF(OR(RIGHT(B4286,6)="[edit]",B4286=""),0,1)</f>
        <v>1</v>
      </c>
      <c r="D4286">
        <f>IF(C4285=1,C4285+D4285,0)</f>
        <v>19</v>
      </c>
      <c r="E4286" t="str">
        <f>D4286&amp;","</f>
        <v>19,</v>
      </c>
    </row>
    <row r="4287" spans="2:5">
      <c r="B4287" t="s">
        <v>4268</v>
      </c>
      <c r="C4287" s="2">
        <f>IF(OR(RIGHT(B4287,6)="[edit]",B4287=""),0,1)</f>
        <v>1</v>
      </c>
      <c r="D4287">
        <f>IF(C4286=1,C4286+D4286,0)</f>
        <v>20</v>
      </c>
      <c r="E4287" t="str">
        <f>D4287&amp;","</f>
        <v>20,</v>
      </c>
    </row>
    <row r="4288" spans="2:5">
      <c r="B4288" t="s">
        <v>4269</v>
      </c>
      <c r="C4288" s="2">
        <f>IF(OR(RIGHT(B4288,6)="[edit]",B4288=""),0,1)</f>
        <v>1</v>
      </c>
      <c r="D4288">
        <f>IF(C4287=1,C4287+D4287,0)</f>
        <v>21</v>
      </c>
      <c r="E4288" t="str">
        <f>D4288&amp;","</f>
        <v>21,</v>
      </c>
    </row>
    <row r="4289" spans="2:5">
      <c r="B4289" t="s">
        <v>4270</v>
      </c>
      <c r="C4289" s="2">
        <f>IF(OR(RIGHT(B4289,6)="[edit]",B4289=""),0,1)</f>
        <v>1</v>
      </c>
      <c r="D4289">
        <f>IF(C4288=1,C4288+D4288,0)</f>
        <v>22</v>
      </c>
      <c r="E4289" t="str">
        <f>D4289&amp;","</f>
        <v>22,</v>
      </c>
    </row>
    <row r="4290" spans="2:5">
      <c r="B4290" t="s">
        <v>4271</v>
      </c>
      <c r="C4290" s="2">
        <f>IF(OR(RIGHT(B4290,6)="[edit]",B4290=""),0,1)</f>
        <v>1</v>
      </c>
      <c r="D4290">
        <f>IF(C4289=1,C4289+D4289,0)</f>
        <v>23</v>
      </c>
      <c r="E4290" t="str">
        <f>D4290&amp;","</f>
        <v>23,</v>
      </c>
    </row>
    <row r="4291" spans="2:5">
      <c r="B4291" t="s">
        <v>4272</v>
      </c>
      <c r="C4291" s="2">
        <f>IF(OR(RIGHT(B4291,6)="[edit]",B4291=""),0,1)</f>
        <v>1</v>
      </c>
      <c r="D4291">
        <f>IF(C4290=1,C4290+D4290,0)</f>
        <v>24</v>
      </c>
      <c r="E4291" t="str">
        <f>D4291&amp;","</f>
        <v>24,</v>
      </c>
    </row>
    <row r="4292" spans="2:5">
      <c r="B4292" t="s">
        <v>4273</v>
      </c>
      <c r="C4292" s="2">
        <f>IF(OR(RIGHT(B4292,6)="[edit]",B4292=""),0,1)</f>
        <v>1</v>
      </c>
      <c r="D4292">
        <f>IF(C4291=1,C4291+D4291,0)</f>
        <v>25</v>
      </c>
      <c r="E4292" t="str">
        <f>D4292&amp;","</f>
        <v>25,</v>
      </c>
    </row>
    <row r="4293" spans="2:5">
      <c r="B4293" t="s">
        <v>4274</v>
      </c>
      <c r="C4293" s="2">
        <f>IF(OR(RIGHT(B4293,6)="[edit]",B4293=""),0,1)</f>
        <v>1</v>
      </c>
      <c r="D4293">
        <f>IF(C4292=1,C4292+D4292,0)</f>
        <v>26</v>
      </c>
      <c r="E4293" t="str">
        <f>D4293&amp;","</f>
        <v>26,</v>
      </c>
    </row>
    <row r="4294" spans="2:5">
      <c r="B4294" t="s">
        <v>4275</v>
      </c>
      <c r="C4294" s="2">
        <f>IF(OR(RIGHT(B4294,6)="[edit]",B4294=""),0,1)</f>
        <v>1</v>
      </c>
      <c r="D4294">
        <f>IF(C4293=1,C4293+D4293,0)</f>
        <v>27</v>
      </c>
      <c r="E4294" t="str">
        <f>D4294&amp;","</f>
        <v>27,</v>
      </c>
    </row>
    <row r="4295" spans="2:5">
      <c r="B4295" t="s">
        <v>4276</v>
      </c>
      <c r="C4295" s="2">
        <f>IF(OR(RIGHT(B4295,6)="[edit]",B4295=""),0,1)</f>
        <v>1</v>
      </c>
      <c r="D4295">
        <f>IF(C4294=1,C4294+D4294,0)</f>
        <v>28</v>
      </c>
      <c r="E4295" t="str">
        <f>D4295&amp;","</f>
        <v>28,</v>
      </c>
    </row>
    <row r="4296" spans="2:5">
      <c r="B4296" t="s">
        <v>4277</v>
      </c>
      <c r="C4296" s="2">
        <f>IF(OR(RIGHT(B4296,6)="[edit]",B4296=""),0,1)</f>
        <v>1</v>
      </c>
      <c r="D4296">
        <f>IF(C4295=1,C4295+D4295,0)</f>
        <v>29</v>
      </c>
      <c r="E4296" t="str">
        <f>D4296&amp;","</f>
        <v>29,</v>
      </c>
    </row>
    <row r="4297" spans="2:5">
      <c r="B4297" t="s">
        <v>4278</v>
      </c>
      <c r="C4297" s="2">
        <f>IF(OR(RIGHT(B4297,6)="[edit]",B4297=""),0,1)</f>
        <v>1</v>
      </c>
      <c r="D4297">
        <f>IF(C4296=1,C4296+D4296,0)</f>
        <v>30</v>
      </c>
      <c r="E4297" t="str">
        <f>D4297&amp;","</f>
        <v>30,</v>
      </c>
    </row>
    <row r="4298" spans="2:5">
      <c r="B4298" t="s">
        <v>4279</v>
      </c>
      <c r="C4298" s="2">
        <f>IF(OR(RIGHT(B4298,6)="[edit]",B4298=""),0,1)</f>
        <v>1</v>
      </c>
      <c r="D4298">
        <f>IF(C4297=1,C4297+D4297,0)</f>
        <v>31</v>
      </c>
      <c r="E4298" t="str">
        <f>D4298&amp;","</f>
        <v>31,</v>
      </c>
    </row>
    <row r="4299" spans="2:5">
      <c r="B4299" t="s">
        <v>4280</v>
      </c>
      <c r="C4299" s="2">
        <f>IF(OR(RIGHT(B4299,6)="[edit]",B4299=""),0,1)</f>
        <v>1</v>
      </c>
      <c r="D4299">
        <f>IF(C4298=1,C4298+D4298,0)</f>
        <v>32</v>
      </c>
      <c r="E4299" t="str">
        <f>D4299&amp;","</f>
        <v>32,</v>
      </c>
    </row>
    <row r="4300" spans="2:5">
      <c r="B4300" t="s">
        <v>4281</v>
      </c>
      <c r="C4300" s="2">
        <f>IF(OR(RIGHT(B4300,6)="[edit]",B4300=""),0,1)</f>
        <v>1</v>
      </c>
      <c r="D4300">
        <f>IF(C4299=1,C4299+D4299,0)</f>
        <v>33</v>
      </c>
      <c r="E4300" t="str">
        <f>D4300&amp;","</f>
        <v>33,</v>
      </c>
    </row>
    <row r="4301" spans="2:5" ht="17.25">
      <c r="B4301" t="s">
        <v>4282</v>
      </c>
      <c r="C4301" s="2">
        <f>IF(OR(RIGHT(B4301,6)="[edit]",B4301=""),0,1)</f>
        <v>0</v>
      </c>
      <c r="D4301">
        <f>IF(C4300=1,C4300+D4300,0)</f>
        <v>34</v>
      </c>
      <c r="E4301" t="str">
        <f>D4301&amp;","</f>
        <v>34,</v>
      </c>
    </row>
    <row r="4302" spans="2:5">
      <c r="B4302" t="s">
        <v>4283</v>
      </c>
      <c r="C4302" s="2">
        <f>IF(OR(RIGHT(B4302,6)="[edit]",B4302=""),0,1)</f>
        <v>1</v>
      </c>
      <c r="D4302">
        <f>IF(C4301=1,C4301+D4301,0)</f>
        <v>0</v>
      </c>
      <c r="E4302" t="str">
        <f>D4302&amp;","</f>
        <v>0,</v>
      </c>
    </row>
    <row r="4303" spans="2:5">
      <c r="B4303" t="s">
        <v>4284</v>
      </c>
      <c r="C4303" s="2">
        <f>IF(OR(RIGHT(B4303,6)="[edit]",B4303=""),0,1)</f>
        <v>1</v>
      </c>
      <c r="D4303">
        <f>IF(C4302=1,C4302+D4302,0)</f>
        <v>1</v>
      </c>
      <c r="E4303" t="str">
        <f>D4303&amp;","</f>
        <v>1,</v>
      </c>
    </row>
    <row r="4304" spans="2:5">
      <c r="B4304" t="s">
        <v>4285</v>
      </c>
      <c r="C4304" s="2">
        <f>IF(OR(RIGHT(B4304,6)="[edit]",B4304=""),0,1)</f>
        <v>1</v>
      </c>
      <c r="D4304">
        <f>IF(C4303=1,C4303+D4303,0)</f>
        <v>2</v>
      </c>
      <c r="E4304" t="str">
        <f>D4304&amp;","</f>
        <v>2,</v>
      </c>
    </row>
    <row r="4305" spans="2:5">
      <c r="B4305" t="s">
        <v>4286</v>
      </c>
      <c r="C4305" s="2">
        <f>IF(OR(RIGHT(B4305,6)="[edit]",B4305=""),0,1)</f>
        <v>1</v>
      </c>
      <c r="D4305">
        <f>IF(C4304=1,C4304+D4304,0)</f>
        <v>3</v>
      </c>
      <c r="E4305" t="str">
        <f>D4305&amp;","</f>
        <v>3,</v>
      </c>
    </row>
    <row r="4306" spans="2:5">
      <c r="B4306" t="s">
        <v>4287</v>
      </c>
      <c r="C4306" s="2">
        <f>IF(OR(RIGHT(B4306,6)="[edit]",B4306=""),0,1)</f>
        <v>1</v>
      </c>
      <c r="D4306">
        <f>IF(C4305=1,C4305+D4305,0)</f>
        <v>4</v>
      </c>
      <c r="E4306" t="str">
        <f>D4306&amp;","</f>
        <v>4,</v>
      </c>
    </row>
    <row r="4307" spans="2:5">
      <c r="B4307" t="s">
        <v>4288</v>
      </c>
      <c r="C4307" s="2">
        <f>IF(OR(RIGHT(B4307,6)="[edit]",B4307=""),0,1)</f>
        <v>1</v>
      </c>
      <c r="D4307">
        <f>IF(C4306=1,C4306+D4306,0)</f>
        <v>5</v>
      </c>
      <c r="E4307" t="str">
        <f>D4307&amp;","</f>
        <v>5,</v>
      </c>
    </row>
    <row r="4308" spans="2:5">
      <c r="B4308" t="s">
        <v>4289</v>
      </c>
      <c r="C4308" s="2">
        <f>IF(OR(RIGHT(B4308,6)="[edit]",B4308=""),0,1)</f>
        <v>1</v>
      </c>
      <c r="D4308">
        <f>IF(C4307=1,C4307+D4307,0)</f>
        <v>6</v>
      </c>
      <c r="E4308" t="str">
        <f>D4308&amp;","</f>
        <v>6,</v>
      </c>
    </row>
    <row r="4309" spans="2:5">
      <c r="B4309" t="s">
        <v>4290</v>
      </c>
      <c r="C4309" s="2">
        <f>IF(OR(RIGHT(B4309,6)="[edit]",B4309=""),0,1)</f>
        <v>1</v>
      </c>
      <c r="D4309">
        <f>IF(C4308=1,C4308+D4308,0)</f>
        <v>7</v>
      </c>
      <c r="E4309" t="str">
        <f>D4309&amp;","</f>
        <v>7,</v>
      </c>
    </row>
    <row r="4310" spans="2:5">
      <c r="B4310" t="s">
        <v>4291</v>
      </c>
      <c r="C4310" s="2">
        <f>IF(OR(RIGHT(B4310,6)="[edit]",B4310=""),0,1)</f>
        <v>1</v>
      </c>
      <c r="D4310">
        <f>IF(C4309=1,C4309+D4309,0)</f>
        <v>8</v>
      </c>
      <c r="E4310" t="str">
        <f>D4310&amp;","</f>
        <v>8,</v>
      </c>
    </row>
    <row r="4311" spans="2:5">
      <c r="B4311" t="s">
        <v>4292</v>
      </c>
      <c r="C4311" s="2">
        <f>IF(OR(RIGHT(B4311,6)="[edit]",B4311=""),0,1)</f>
        <v>1</v>
      </c>
      <c r="D4311">
        <f>IF(C4310=1,C4310+D4310,0)</f>
        <v>9</v>
      </c>
      <c r="E4311" t="str">
        <f>D4311&amp;","</f>
        <v>9,</v>
      </c>
    </row>
    <row r="4312" spans="2:5">
      <c r="B4312" t="s">
        <v>4293</v>
      </c>
      <c r="C4312" s="2">
        <f>IF(OR(RIGHT(B4312,6)="[edit]",B4312=""),0,1)</f>
        <v>1</v>
      </c>
      <c r="D4312">
        <f>IF(C4311=1,C4311+D4311,0)</f>
        <v>10</v>
      </c>
      <c r="E4312" t="str">
        <f>D4312&amp;","</f>
        <v>10,</v>
      </c>
    </row>
    <row r="4313" spans="2:5">
      <c r="B4313" t="s">
        <v>4294</v>
      </c>
      <c r="C4313" s="2">
        <f>IF(OR(RIGHT(B4313,6)="[edit]",B4313=""),0,1)</f>
        <v>1</v>
      </c>
      <c r="D4313">
        <f>IF(C4312=1,C4312+D4312,0)</f>
        <v>11</v>
      </c>
      <c r="E4313" t="str">
        <f>D4313&amp;","</f>
        <v>11,</v>
      </c>
    </row>
    <row r="4314" spans="2:5">
      <c r="B4314"/>
      <c r="C4314" s="2">
        <f>IF(OR(RIGHT(B4314,6)="[edit]",B4314=""),0,1)</f>
        <v>0</v>
      </c>
      <c r="D4314">
        <f>IF(C4313=1,C4313+D4313,0)</f>
        <v>12</v>
      </c>
      <c r="E4314" t="str">
        <f>D4314&amp;","</f>
        <v>12,</v>
      </c>
    </row>
    <row r="4315" spans="2:5" ht="15.75">
      <c r="B4315" t="s">
        <v>4295</v>
      </c>
      <c r="C4315" s="2">
        <f>IF(OR(RIGHT(B4315,6)="[edit]",B4315=""),0,1)</f>
        <v>0</v>
      </c>
      <c r="D4315">
        <f>IF(C4314=1,C4314+D4314,0)</f>
        <v>0</v>
      </c>
      <c r="E4315" t="str">
        <f>D4315&amp;","</f>
        <v>0,</v>
      </c>
    </row>
    <row r="4316" spans="2:5" ht="17.25">
      <c r="B4316" t="s">
        <v>4296</v>
      </c>
      <c r="C4316" s="2">
        <f>IF(OR(RIGHT(B4316,6)="[edit]",B4316=""),0,1)</f>
        <v>0</v>
      </c>
      <c r="D4316">
        <f>IF(C4315=1,C4315+D4315,0)</f>
        <v>0</v>
      </c>
      <c r="E4316" t="str">
        <f>D4316&amp;","</f>
        <v>0,</v>
      </c>
    </row>
    <row r="4317" spans="2:5">
      <c r="B4317" t="s">
        <v>4297</v>
      </c>
      <c r="C4317" s="2">
        <f>IF(OR(RIGHT(B4317,6)="[edit]",B4317=""),0,1)</f>
        <v>1</v>
      </c>
      <c r="D4317">
        <f>IF(C4316=1,C4316+D4316,0)</f>
        <v>0</v>
      </c>
      <c r="E4317" t="str">
        <f>D4317&amp;","</f>
        <v>0,</v>
      </c>
    </row>
    <row r="4318" spans="2:5">
      <c r="B4318" t="s">
        <v>4298</v>
      </c>
      <c r="C4318" s="2">
        <f>IF(OR(RIGHT(B4318,6)="[edit]",B4318=""),0,1)</f>
        <v>1</v>
      </c>
      <c r="D4318">
        <f>IF(C4317=1,C4317+D4317,0)</f>
        <v>1</v>
      </c>
      <c r="E4318" t="str">
        <f>D4318&amp;","</f>
        <v>1,</v>
      </c>
    </row>
    <row r="4319" spans="2:5">
      <c r="B4319" t="s">
        <v>4299</v>
      </c>
      <c r="C4319" s="2">
        <f>IF(OR(RIGHT(B4319,6)="[edit]",B4319=""),0,1)</f>
        <v>1</v>
      </c>
      <c r="D4319">
        <f>IF(C4318=1,C4318+D4318,0)</f>
        <v>2</v>
      </c>
      <c r="E4319" t="str">
        <f>D4319&amp;","</f>
        <v>2,</v>
      </c>
    </row>
    <row r="4320" spans="2:5">
      <c r="B4320" t="s">
        <v>4300</v>
      </c>
      <c r="C4320" s="2">
        <f>IF(OR(RIGHT(B4320,6)="[edit]",B4320=""),0,1)</f>
        <v>1</v>
      </c>
      <c r="D4320">
        <f>IF(C4319=1,C4319+D4319,0)</f>
        <v>3</v>
      </c>
      <c r="E4320" t="str">
        <f>D4320&amp;","</f>
        <v>3,</v>
      </c>
    </row>
    <row r="4321" spans="2:5">
      <c r="B4321" t="s">
        <v>4301</v>
      </c>
      <c r="C4321" s="2">
        <f>IF(OR(RIGHT(B4321,6)="[edit]",B4321=""),0,1)</f>
        <v>1</v>
      </c>
      <c r="D4321">
        <f>IF(C4320=1,C4320+D4320,0)</f>
        <v>4</v>
      </c>
      <c r="E4321" t="str">
        <f>D4321&amp;","</f>
        <v>4,</v>
      </c>
    </row>
    <row r="4322" spans="2:5">
      <c r="B4322" t="s">
        <v>4302</v>
      </c>
      <c r="C4322" s="2">
        <f>IF(OR(RIGHT(B4322,6)="[edit]",B4322=""),0,1)</f>
        <v>1</v>
      </c>
      <c r="D4322">
        <f>IF(C4321=1,C4321+D4321,0)</f>
        <v>5</v>
      </c>
      <c r="E4322" t="str">
        <f>D4322&amp;","</f>
        <v>5,</v>
      </c>
    </row>
    <row r="4323" spans="2:5">
      <c r="B4323" t="s">
        <v>4303</v>
      </c>
      <c r="C4323" s="2">
        <f>IF(OR(RIGHT(B4323,6)="[edit]",B4323=""),0,1)</f>
        <v>1</v>
      </c>
      <c r="D4323">
        <f>IF(C4322=1,C4322+D4322,0)</f>
        <v>6</v>
      </c>
      <c r="E4323" t="str">
        <f>D4323&amp;","</f>
        <v>6,</v>
      </c>
    </row>
    <row r="4324" spans="2:5">
      <c r="B4324" t="s">
        <v>4304</v>
      </c>
      <c r="C4324" s="2">
        <f>IF(OR(RIGHT(B4324,6)="[edit]",B4324=""),0,1)</f>
        <v>1</v>
      </c>
      <c r="D4324">
        <f>IF(C4323=1,C4323+D4323,0)</f>
        <v>7</v>
      </c>
      <c r="E4324" t="str">
        <f>D4324&amp;","</f>
        <v>7,</v>
      </c>
    </row>
    <row r="4325" spans="2:5" ht="17.25">
      <c r="B4325" t="s">
        <v>4305</v>
      </c>
      <c r="C4325" s="2">
        <f>IF(OR(RIGHT(B4325,6)="[edit]",B4325=""),0,1)</f>
        <v>0</v>
      </c>
      <c r="D4325">
        <f>IF(C4324=1,C4324+D4324,0)</f>
        <v>8</v>
      </c>
      <c r="E4325" t="str">
        <f>D4325&amp;","</f>
        <v>8,</v>
      </c>
    </row>
    <row r="4326" spans="2:5">
      <c r="B4326" t="s">
        <v>4306</v>
      </c>
      <c r="C4326" s="2">
        <f>IF(OR(RIGHT(B4326,6)="[edit]",B4326=""),0,1)</f>
        <v>1</v>
      </c>
      <c r="D4326">
        <f>IF(C4325=1,C4325+D4325,0)</f>
        <v>0</v>
      </c>
      <c r="E4326" t="str">
        <f>D4326&amp;","</f>
        <v>0,</v>
      </c>
    </row>
    <row r="4327" spans="2:5">
      <c r="B4327" t="s">
        <v>4307</v>
      </c>
      <c r="C4327" s="2">
        <f>IF(OR(RIGHT(B4327,6)="[edit]",B4327=""),0,1)</f>
        <v>1</v>
      </c>
      <c r="D4327">
        <f>IF(C4326=1,C4326+D4326,0)</f>
        <v>1</v>
      </c>
      <c r="E4327" t="str">
        <f>D4327&amp;","</f>
        <v>1,</v>
      </c>
    </row>
    <row r="4328" spans="2:5">
      <c r="B4328" t="s">
        <v>4308</v>
      </c>
      <c r="C4328" s="2">
        <f>IF(OR(RIGHT(B4328,6)="[edit]",B4328=""),0,1)</f>
        <v>1</v>
      </c>
      <c r="D4328">
        <f>IF(C4327=1,C4327+D4327,0)</f>
        <v>2</v>
      </c>
      <c r="E4328" t="str">
        <f>D4328&amp;","</f>
        <v>2,</v>
      </c>
    </row>
    <row r="4329" spans="2:5">
      <c r="B4329" t="s">
        <v>4309</v>
      </c>
      <c r="C4329" s="2">
        <f>IF(OR(RIGHT(B4329,6)="[edit]",B4329=""),0,1)</f>
        <v>1</v>
      </c>
      <c r="D4329">
        <f>IF(C4328=1,C4328+D4328,0)</f>
        <v>3</v>
      </c>
      <c r="E4329" t="str">
        <f>D4329&amp;","</f>
        <v>3,</v>
      </c>
    </row>
    <row r="4330" spans="2:5">
      <c r="B4330" t="s">
        <v>4310</v>
      </c>
      <c r="C4330" s="2">
        <f>IF(OR(RIGHT(B4330,6)="[edit]",B4330=""),0,1)</f>
        <v>1</v>
      </c>
      <c r="D4330">
        <f>IF(C4329=1,C4329+D4329,0)</f>
        <v>4</v>
      </c>
      <c r="E4330" t="str">
        <f>D4330&amp;","</f>
        <v>4,</v>
      </c>
    </row>
    <row r="4331" spans="2:5" ht="17.25">
      <c r="B4331" t="s">
        <v>4311</v>
      </c>
      <c r="C4331" s="2">
        <f>IF(OR(RIGHT(B4331,6)="[edit]",B4331=""),0,1)</f>
        <v>0</v>
      </c>
      <c r="D4331">
        <f>IF(C4330=1,C4330+D4330,0)</f>
        <v>5</v>
      </c>
      <c r="E4331" t="str">
        <f>D4331&amp;","</f>
        <v>5,</v>
      </c>
    </row>
    <row r="4332" spans="2:5">
      <c r="B4332" t="s">
        <v>4312</v>
      </c>
      <c r="C4332" s="2">
        <f>IF(OR(RIGHT(B4332,6)="[edit]",B4332=""),0,1)</f>
        <v>1</v>
      </c>
      <c r="D4332">
        <f>IF(C4331=1,C4331+D4331,0)</f>
        <v>0</v>
      </c>
      <c r="E4332" t="str">
        <f>D4332&amp;","</f>
        <v>0,</v>
      </c>
    </row>
    <row r="4333" spans="2:5">
      <c r="B4333" t="s">
        <v>4313</v>
      </c>
      <c r="C4333" s="2">
        <f>IF(OR(RIGHT(B4333,6)="[edit]",B4333=""),0,1)</f>
        <v>1</v>
      </c>
      <c r="D4333">
        <f>IF(C4332=1,C4332+D4332,0)</f>
        <v>1</v>
      </c>
      <c r="E4333" t="str">
        <f>D4333&amp;","</f>
        <v>1,</v>
      </c>
    </row>
    <row r="4334" spans="2:5">
      <c r="B4334" t="s">
        <v>4314</v>
      </c>
      <c r="C4334" s="2">
        <f>IF(OR(RIGHT(B4334,6)="[edit]",B4334=""),0,1)</f>
        <v>1</v>
      </c>
      <c r="D4334">
        <f>IF(C4333=1,C4333+D4333,0)</f>
        <v>2</v>
      </c>
      <c r="E4334" t="str">
        <f>D4334&amp;","</f>
        <v>2,</v>
      </c>
    </row>
    <row r="4335" spans="2:5">
      <c r="B4335" t="s">
        <v>4315</v>
      </c>
      <c r="C4335" s="2">
        <f>IF(OR(RIGHT(B4335,6)="[edit]",B4335=""),0,1)</f>
        <v>1</v>
      </c>
      <c r="D4335">
        <f>IF(C4334=1,C4334+D4334,0)</f>
        <v>3</v>
      </c>
      <c r="E4335" t="str">
        <f>D4335&amp;","</f>
        <v>3,</v>
      </c>
    </row>
    <row r="4336" spans="2:5">
      <c r="B4336" t="s">
        <v>4316</v>
      </c>
      <c r="C4336" s="2">
        <f>IF(OR(RIGHT(B4336,6)="[edit]",B4336=""),0,1)</f>
        <v>1</v>
      </c>
      <c r="D4336">
        <f>IF(C4335=1,C4335+D4335,0)</f>
        <v>4</v>
      </c>
      <c r="E4336" t="str">
        <f>D4336&amp;","</f>
        <v>4,</v>
      </c>
    </row>
    <row r="4337" spans="2:5">
      <c r="B4337" t="s">
        <v>4317</v>
      </c>
      <c r="C4337" s="2">
        <f>IF(OR(RIGHT(B4337,6)="[edit]",B4337=""),0,1)</f>
        <v>1</v>
      </c>
      <c r="D4337">
        <f>IF(C4336=1,C4336+D4336,0)</f>
        <v>5</v>
      </c>
      <c r="E4337" t="str">
        <f>D4337&amp;","</f>
        <v>5,</v>
      </c>
    </row>
    <row r="4338" spans="2:5">
      <c r="B4338" t="s">
        <v>4318</v>
      </c>
      <c r="C4338" s="2">
        <f>IF(OR(RIGHT(B4338,6)="[edit]",B4338=""),0,1)</f>
        <v>1</v>
      </c>
      <c r="D4338">
        <f>IF(C4337=1,C4337+D4337,0)</f>
        <v>6</v>
      </c>
      <c r="E4338" t="str">
        <f>D4338&amp;","</f>
        <v>6,</v>
      </c>
    </row>
    <row r="4339" spans="2:5">
      <c r="B4339" t="s">
        <v>4319</v>
      </c>
      <c r="C4339" s="2">
        <f>IF(OR(RIGHT(B4339,6)="[edit]",B4339=""),0,1)</f>
        <v>1</v>
      </c>
      <c r="D4339">
        <f>IF(C4338=1,C4338+D4338,0)</f>
        <v>7</v>
      </c>
      <c r="E4339" t="str">
        <f>D4339&amp;","</f>
        <v>7,</v>
      </c>
    </row>
    <row r="4340" spans="2:5">
      <c r="B4340" t="s">
        <v>4320</v>
      </c>
      <c r="C4340" s="2">
        <f>IF(OR(RIGHT(B4340,6)="[edit]",B4340=""),0,1)</f>
        <v>1</v>
      </c>
      <c r="D4340">
        <f>IF(C4339=1,C4339+D4339,0)</f>
        <v>8</v>
      </c>
      <c r="E4340" t="str">
        <f>D4340&amp;","</f>
        <v>8,</v>
      </c>
    </row>
    <row r="4341" spans="2:5">
      <c r="B4341" t="s">
        <v>4321</v>
      </c>
      <c r="C4341" s="2">
        <f>IF(OR(RIGHT(B4341,6)="[edit]",B4341=""),0,1)</f>
        <v>1</v>
      </c>
      <c r="D4341">
        <f>IF(C4340=1,C4340+D4340,0)</f>
        <v>9</v>
      </c>
      <c r="E4341" t="str">
        <f>D4341&amp;","</f>
        <v>9,</v>
      </c>
    </row>
    <row r="4342" spans="2:5" ht="17.25">
      <c r="B4342" t="s">
        <v>4322</v>
      </c>
      <c r="C4342" s="2">
        <f>IF(OR(RIGHT(B4342,6)="[edit]",B4342=""),0,1)</f>
        <v>0</v>
      </c>
      <c r="D4342">
        <f>IF(C4341=1,C4341+D4341,0)</f>
        <v>10</v>
      </c>
      <c r="E4342" t="str">
        <f>D4342&amp;","</f>
        <v>10,</v>
      </c>
    </row>
    <row r="4343" spans="2:5">
      <c r="B4343" t="s">
        <v>4323</v>
      </c>
      <c r="C4343" s="2">
        <f>IF(OR(RIGHT(B4343,6)="[edit]",B4343=""),0,1)</f>
        <v>1</v>
      </c>
      <c r="D4343">
        <f>IF(C4342=1,C4342+D4342,0)</f>
        <v>0</v>
      </c>
      <c r="E4343" t="str">
        <f>D4343&amp;","</f>
        <v>0,</v>
      </c>
    </row>
    <row r="4344" spans="2:5">
      <c r="B4344" t="s">
        <v>4324</v>
      </c>
      <c r="C4344" s="2">
        <f>IF(OR(RIGHT(B4344,6)="[edit]",B4344=""),0,1)</f>
        <v>1</v>
      </c>
      <c r="D4344">
        <f>IF(C4343=1,C4343+D4343,0)</f>
        <v>1</v>
      </c>
      <c r="E4344" t="str">
        <f>D4344&amp;","</f>
        <v>1,</v>
      </c>
    </row>
    <row r="4345" spans="2:5">
      <c r="B4345" t="s">
        <v>4325</v>
      </c>
      <c r="C4345" s="2">
        <f>IF(OR(RIGHT(B4345,6)="[edit]",B4345=""),0,1)</f>
        <v>1</v>
      </c>
      <c r="D4345">
        <f>IF(C4344=1,C4344+D4344,0)</f>
        <v>2</v>
      </c>
      <c r="E4345" t="str">
        <f>D4345&amp;","</f>
        <v>2,</v>
      </c>
    </row>
    <row r="4346" spans="2:5">
      <c r="B4346" t="s">
        <v>4326</v>
      </c>
      <c r="C4346" s="2">
        <f>IF(OR(RIGHT(B4346,6)="[edit]",B4346=""),0,1)</f>
        <v>1</v>
      </c>
      <c r="D4346">
        <f>IF(C4345=1,C4345+D4345,0)</f>
        <v>3</v>
      </c>
      <c r="E4346" t="str">
        <f>D4346&amp;","</f>
        <v>3,</v>
      </c>
    </row>
    <row r="4347" spans="2:5">
      <c r="B4347" t="s">
        <v>4327</v>
      </c>
      <c r="C4347" s="2">
        <f>IF(OR(RIGHT(B4347,6)="[edit]",B4347=""),0,1)</f>
        <v>1</v>
      </c>
      <c r="D4347">
        <f>IF(C4346=1,C4346+D4346,0)</f>
        <v>4</v>
      </c>
      <c r="E4347" t="str">
        <f>D4347&amp;","</f>
        <v>4,</v>
      </c>
    </row>
    <row r="4348" spans="2:5" ht="17.25">
      <c r="B4348" t="s">
        <v>4328</v>
      </c>
      <c r="C4348" s="2">
        <f>IF(OR(RIGHT(B4348,6)="[edit]",B4348=""),0,1)</f>
        <v>0</v>
      </c>
      <c r="D4348">
        <f>IF(C4347=1,C4347+D4347,0)</f>
        <v>5</v>
      </c>
      <c r="E4348" t="str">
        <f>D4348&amp;","</f>
        <v>5,</v>
      </c>
    </row>
    <row r="4349" spans="2:5">
      <c r="B4349" t="s">
        <v>4329</v>
      </c>
      <c r="C4349" s="2">
        <f>IF(OR(RIGHT(B4349,6)="[edit]",B4349=""),0,1)</f>
        <v>1</v>
      </c>
      <c r="D4349">
        <f>IF(C4348=1,C4348+D4348,0)</f>
        <v>0</v>
      </c>
      <c r="E4349" t="str">
        <f>D4349&amp;","</f>
        <v>0,</v>
      </c>
    </row>
    <row r="4350" spans="2:5">
      <c r="B4350" t="s">
        <v>4330</v>
      </c>
      <c r="C4350" s="2">
        <f>IF(OR(RIGHT(B4350,6)="[edit]",B4350=""),0,1)</f>
        <v>1</v>
      </c>
      <c r="D4350">
        <f>IF(C4349=1,C4349+D4349,0)</f>
        <v>1</v>
      </c>
      <c r="E4350" t="str">
        <f>D4350&amp;","</f>
        <v>1,</v>
      </c>
    </row>
    <row r="4351" spans="2:5">
      <c r="B4351" t="s">
        <v>4331</v>
      </c>
      <c r="C4351" s="2">
        <f>IF(OR(RIGHT(B4351,6)="[edit]",B4351=""),0,1)</f>
        <v>1</v>
      </c>
      <c r="D4351">
        <f>IF(C4350=1,C4350+D4350,0)</f>
        <v>2</v>
      </c>
      <c r="E4351" t="str">
        <f>D4351&amp;","</f>
        <v>2,</v>
      </c>
    </row>
    <row r="4352" spans="2:5" ht="17.25">
      <c r="B4352" t="s">
        <v>4332</v>
      </c>
      <c r="C4352" s="2">
        <f>IF(OR(RIGHT(B4352,6)="[edit]",B4352=""),0,1)</f>
        <v>0</v>
      </c>
      <c r="D4352">
        <f>IF(C4351=1,C4351+D4351,0)</f>
        <v>3</v>
      </c>
      <c r="E4352" t="str">
        <f>D4352&amp;","</f>
        <v>3,</v>
      </c>
    </row>
    <row r="4353" spans="2:5">
      <c r="B4353" t="s">
        <v>4333</v>
      </c>
      <c r="C4353" s="2">
        <f>IF(OR(RIGHT(B4353,6)="[edit]",B4353=""),0,1)</f>
        <v>1</v>
      </c>
      <c r="D4353">
        <f>IF(C4352=1,C4352+D4352,0)</f>
        <v>0</v>
      </c>
      <c r="E4353" t="str">
        <f>D4353&amp;","</f>
        <v>0,</v>
      </c>
    </row>
    <row r="4354" spans="2:5">
      <c r="B4354" t="s">
        <v>4334</v>
      </c>
      <c r="C4354" s="2">
        <f>IF(OR(RIGHT(B4354,6)="[edit]",B4354=""),0,1)</f>
        <v>1</v>
      </c>
      <c r="D4354">
        <f>IF(C4353=1,C4353+D4353,0)</f>
        <v>1</v>
      </c>
      <c r="E4354" t="str">
        <f>D4354&amp;","</f>
        <v>1,</v>
      </c>
    </row>
    <row r="4355" spans="2:5">
      <c r="B4355" t="s">
        <v>4335</v>
      </c>
      <c r="C4355" s="2">
        <f>IF(OR(RIGHT(B4355,6)="[edit]",B4355=""),0,1)</f>
        <v>1</v>
      </c>
      <c r="D4355">
        <f>IF(C4354=1,C4354+D4354,0)</f>
        <v>2</v>
      </c>
      <c r="E4355" t="str">
        <f>D4355&amp;","</f>
        <v>2,</v>
      </c>
    </row>
    <row r="4356" spans="2:5">
      <c r="B4356" t="s">
        <v>4336</v>
      </c>
      <c r="C4356" s="2">
        <f>IF(OR(RIGHT(B4356,6)="[edit]",B4356=""),0,1)</f>
        <v>1</v>
      </c>
      <c r="D4356">
        <f>IF(C4355=1,C4355+D4355,0)</f>
        <v>3</v>
      </c>
      <c r="E4356" t="str">
        <f>D4356&amp;","</f>
        <v>3,</v>
      </c>
    </row>
    <row r="4357" spans="2:5" ht="17.25">
      <c r="B4357" t="s">
        <v>4337</v>
      </c>
      <c r="C4357" s="2">
        <f>IF(OR(RIGHT(B4357,6)="[edit]",B4357=""),0,1)</f>
        <v>0</v>
      </c>
      <c r="D4357">
        <f>IF(C4356=1,C4356+D4356,0)</f>
        <v>4</v>
      </c>
      <c r="E4357" t="str">
        <f>D4357&amp;","</f>
        <v>4,</v>
      </c>
    </row>
    <row r="4358" spans="2:5">
      <c r="B4358" t="s">
        <v>4338</v>
      </c>
      <c r="C4358" s="2">
        <f>IF(OR(RIGHT(B4358,6)="[edit]",B4358=""),0,1)</f>
        <v>1</v>
      </c>
      <c r="D4358">
        <f>IF(C4357=1,C4357+D4357,0)</f>
        <v>0</v>
      </c>
      <c r="E4358" t="str">
        <f>D4358&amp;","</f>
        <v>0,</v>
      </c>
    </row>
    <row r="4359" spans="2:5">
      <c r="B4359" t="s">
        <v>4339</v>
      </c>
      <c r="C4359" s="2">
        <f>IF(OR(RIGHT(B4359,6)="[edit]",B4359=""),0,1)</f>
        <v>1</v>
      </c>
      <c r="D4359">
        <f>IF(C4358=1,C4358+D4358,0)</f>
        <v>1</v>
      </c>
      <c r="E4359" t="str">
        <f>D4359&amp;","</f>
        <v>1,</v>
      </c>
    </row>
    <row r="4360" spans="2:5">
      <c r="B4360" t="s">
        <v>4340</v>
      </c>
      <c r="C4360" s="2">
        <f>IF(OR(RIGHT(B4360,6)="[edit]",B4360=""),0,1)</f>
        <v>1</v>
      </c>
      <c r="D4360">
        <f>IF(C4359=1,C4359+D4359,0)</f>
        <v>2</v>
      </c>
      <c r="E4360" t="str">
        <f>D4360&amp;","</f>
        <v>2,</v>
      </c>
    </row>
    <row r="4361" spans="2:5">
      <c r="B4361" t="s">
        <v>4341</v>
      </c>
      <c r="C4361" s="2">
        <f>IF(OR(RIGHT(B4361,6)="[edit]",B4361=""),0,1)</f>
        <v>1</v>
      </c>
      <c r="D4361">
        <f>IF(C4360=1,C4360+D4360,0)</f>
        <v>3</v>
      </c>
      <c r="E4361" t="str">
        <f>D4361&amp;","</f>
        <v>3,</v>
      </c>
    </row>
    <row r="4362" spans="2:5" ht="17.25">
      <c r="B4362" t="s">
        <v>4342</v>
      </c>
      <c r="C4362" s="2">
        <f>IF(OR(RIGHT(B4362,6)="[edit]",B4362=""),0,1)</f>
        <v>0</v>
      </c>
      <c r="D4362">
        <f>IF(C4361=1,C4361+D4361,0)</f>
        <v>4</v>
      </c>
      <c r="E4362" t="str">
        <f>D4362&amp;","</f>
        <v>4,</v>
      </c>
    </row>
    <row r="4363" spans="2:5">
      <c r="B4363" t="s">
        <v>4343</v>
      </c>
      <c r="C4363" s="2">
        <f>IF(OR(RIGHT(B4363,6)="[edit]",B4363=""),0,1)</f>
        <v>1</v>
      </c>
      <c r="D4363">
        <f>IF(C4362=1,C4362+D4362,0)</f>
        <v>0</v>
      </c>
      <c r="E4363" t="str">
        <f>D4363&amp;","</f>
        <v>0,</v>
      </c>
    </row>
    <row r="4364" spans="2:5">
      <c r="B4364" t="s">
        <v>4344</v>
      </c>
      <c r="C4364" s="2">
        <f>IF(OR(RIGHT(B4364,6)="[edit]",B4364=""),0,1)</f>
        <v>1</v>
      </c>
      <c r="D4364">
        <f>IF(C4363=1,C4363+D4363,0)</f>
        <v>1</v>
      </c>
      <c r="E4364" t="str">
        <f>D4364&amp;","</f>
        <v>1,</v>
      </c>
    </row>
    <row r="4365" spans="2:5">
      <c r="B4365" t="s">
        <v>4345</v>
      </c>
      <c r="C4365" s="2">
        <f>IF(OR(RIGHT(B4365,6)="[edit]",B4365=""),0,1)</f>
        <v>1</v>
      </c>
      <c r="D4365">
        <f>IF(C4364=1,C4364+D4364,0)</f>
        <v>2</v>
      </c>
      <c r="E4365" t="str">
        <f>D4365&amp;","</f>
        <v>2,</v>
      </c>
    </row>
    <row r="4366" spans="2:5">
      <c r="B4366" t="s">
        <v>4346</v>
      </c>
      <c r="C4366" s="2">
        <f>IF(OR(RIGHT(B4366,6)="[edit]",B4366=""),0,1)</f>
        <v>1</v>
      </c>
      <c r="D4366">
        <f>IF(C4365=1,C4365+D4365,0)</f>
        <v>3</v>
      </c>
      <c r="E4366" t="str">
        <f>D4366&amp;","</f>
        <v>3,</v>
      </c>
    </row>
    <row r="4367" spans="2:5">
      <c r="B4367" t="s">
        <v>4347</v>
      </c>
      <c r="C4367" s="2">
        <f>IF(OR(RIGHT(B4367,6)="[edit]",B4367=""),0,1)</f>
        <v>1</v>
      </c>
      <c r="D4367">
        <f>IF(C4366=1,C4366+D4366,0)</f>
        <v>4</v>
      </c>
      <c r="E4367" t="str">
        <f>D4367&amp;","</f>
        <v>4,</v>
      </c>
    </row>
    <row r="4368" spans="2:5" ht="17.25">
      <c r="B4368" t="s">
        <v>4348</v>
      </c>
      <c r="C4368" s="2">
        <f>IF(OR(RIGHT(B4368,6)="[edit]",B4368=""),0,1)</f>
        <v>0</v>
      </c>
      <c r="D4368">
        <f>IF(C4367=1,C4367+D4367,0)</f>
        <v>5</v>
      </c>
      <c r="E4368" t="str">
        <f>D4368&amp;","</f>
        <v>5,</v>
      </c>
    </row>
    <row r="4369" spans="2:5">
      <c r="B4369" t="s">
        <v>4349</v>
      </c>
      <c r="C4369" s="2">
        <f>IF(OR(RIGHT(B4369,6)="[edit]",B4369=""),0,1)</f>
        <v>1</v>
      </c>
      <c r="D4369">
        <f>IF(C4368=1,C4368+D4368,0)</f>
        <v>0</v>
      </c>
      <c r="E4369" t="str">
        <f>D4369&amp;","</f>
        <v>0,</v>
      </c>
    </row>
    <row r="4370" spans="2:5">
      <c r="B4370" t="s">
        <v>4350</v>
      </c>
      <c r="C4370" s="2">
        <f>IF(OR(RIGHT(B4370,6)="[edit]",B4370=""),0,1)</f>
        <v>1</v>
      </c>
      <c r="D4370">
        <f>IF(C4369=1,C4369+D4369,0)</f>
        <v>1</v>
      </c>
      <c r="E4370" t="str">
        <f>D4370&amp;","</f>
        <v>1,</v>
      </c>
    </row>
    <row r="4371" spans="2:5">
      <c r="B4371" t="s">
        <v>4351</v>
      </c>
      <c r="C4371" s="2">
        <f>IF(OR(RIGHT(B4371,6)="[edit]",B4371=""),0,1)</f>
        <v>1</v>
      </c>
      <c r="D4371">
        <f>IF(C4370=1,C4370+D4370,0)</f>
        <v>2</v>
      </c>
      <c r="E4371" t="str">
        <f>D4371&amp;","</f>
        <v>2,</v>
      </c>
    </row>
    <row r="4372" spans="2:5">
      <c r="B4372" t="s">
        <v>4352</v>
      </c>
      <c r="C4372" s="2">
        <f>IF(OR(RIGHT(B4372,6)="[edit]",B4372=""),0,1)</f>
        <v>1</v>
      </c>
      <c r="D4372">
        <f>IF(C4371=1,C4371+D4371,0)</f>
        <v>3</v>
      </c>
      <c r="E4372" t="str">
        <f>D4372&amp;","</f>
        <v>3,</v>
      </c>
    </row>
    <row r="4373" spans="2:5">
      <c r="B4373" t="s">
        <v>4353</v>
      </c>
      <c r="C4373" s="2">
        <f>IF(OR(RIGHT(B4373,6)="[edit]",B4373=""),0,1)</f>
        <v>1</v>
      </c>
      <c r="D4373">
        <f>IF(C4372=1,C4372+D4372,0)</f>
        <v>4</v>
      </c>
      <c r="E4373" t="str">
        <f>D4373&amp;","</f>
        <v>4,</v>
      </c>
    </row>
    <row r="4374" spans="2:5">
      <c r="B4374" t="s">
        <v>4354</v>
      </c>
      <c r="C4374" s="2">
        <f>IF(OR(RIGHT(B4374,6)="[edit]",B4374=""),0,1)</f>
        <v>1</v>
      </c>
      <c r="D4374">
        <f>IF(C4373=1,C4373+D4373,0)</f>
        <v>5</v>
      </c>
      <c r="E4374" t="str">
        <f>D4374&amp;","</f>
        <v>5,</v>
      </c>
    </row>
    <row r="4375" spans="2:5" ht="17.25">
      <c r="B4375" t="s">
        <v>4355</v>
      </c>
      <c r="C4375" s="2">
        <f>IF(OR(RIGHT(B4375,6)="[edit]",B4375=""),0,1)</f>
        <v>0</v>
      </c>
      <c r="D4375">
        <f>IF(C4374=1,C4374+D4374,0)</f>
        <v>6</v>
      </c>
      <c r="E4375" t="str">
        <f>D4375&amp;","</f>
        <v>6,</v>
      </c>
    </row>
    <row r="4376" spans="2:5">
      <c r="B4376" t="s">
        <v>4356</v>
      </c>
      <c r="C4376" s="2">
        <f>IF(OR(RIGHT(B4376,6)="[edit]",B4376=""),0,1)</f>
        <v>1</v>
      </c>
      <c r="D4376">
        <f>IF(C4375=1,C4375+D4375,0)</f>
        <v>0</v>
      </c>
      <c r="E4376" t="str">
        <f>D4376&amp;","</f>
        <v>0,</v>
      </c>
    </row>
    <row r="4377" spans="2:5">
      <c r="B4377" t="s">
        <v>4357</v>
      </c>
      <c r="C4377" s="2">
        <f>IF(OR(RIGHT(B4377,6)="[edit]",B4377=""),0,1)</f>
        <v>1</v>
      </c>
      <c r="D4377">
        <f>IF(C4376=1,C4376+D4376,0)</f>
        <v>1</v>
      </c>
      <c r="E4377" t="str">
        <f>D4377&amp;","</f>
        <v>1,</v>
      </c>
    </row>
    <row r="4378" spans="2:5">
      <c r="B4378" t="s">
        <v>4358</v>
      </c>
      <c r="C4378" s="2">
        <f>IF(OR(RIGHT(B4378,6)="[edit]",B4378=""),0,1)</f>
        <v>1</v>
      </c>
      <c r="D4378">
        <f>IF(C4377=1,C4377+D4377,0)</f>
        <v>2</v>
      </c>
      <c r="E4378" t="str">
        <f>D4378&amp;","</f>
        <v>2,</v>
      </c>
    </row>
    <row r="4379" spans="2:5">
      <c r="B4379"/>
      <c r="C4379" s="2">
        <f>IF(OR(RIGHT(B4379,6)="[edit]",B4379=""),0,1)</f>
        <v>0</v>
      </c>
      <c r="D4379">
        <f>IF(C4378=1,C4378+D4378,0)</f>
        <v>3</v>
      </c>
      <c r="E4379" t="str">
        <f>D4379&amp;","</f>
        <v>3,</v>
      </c>
    </row>
    <row r="4380" spans="2:5" ht="15.75">
      <c r="B4380" t="s">
        <v>4359</v>
      </c>
      <c r="C4380" s="2">
        <f>IF(OR(RIGHT(B4380,6)="[edit]",B4380=""),0,1)</f>
        <v>0</v>
      </c>
      <c r="D4380">
        <f>IF(C4379=1,C4379+D4379,0)</f>
        <v>0</v>
      </c>
      <c r="E4380" t="str">
        <f>D4380&amp;","</f>
        <v>0,</v>
      </c>
    </row>
    <row r="4381" spans="2:5" ht="17.25">
      <c r="B4381" t="s">
        <v>4360</v>
      </c>
      <c r="C4381" s="2">
        <f>IF(OR(RIGHT(B4381,6)="[edit]",B4381=""),0,1)</f>
        <v>0</v>
      </c>
      <c r="D4381">
        <f>IF(C4380=1,C4380+D4380,0)</f>
        <v>0</v>
      </c>
      <c r="E4381" t="str">
        <f>D4381&amp;","</f>
        <v>0,</v>
      </c>
    </row>
    <row r="4382" spans="2:5">
      <c r="B4382" t="s">
        <v>4361</v>
      </c>
      <c r="C4382" s="2">
        <f>IF(OR(RIGHT(B4382,6)="[edit]",B4382=""),0,1)</f>
        <v>1</v>
      </c>
      <c r="D4382">
        <f>IF(C4381=1,C4381+D4381,0)</f>
        <v>0</v>
      </c>
      <c r="E4382" t="str">
        <f>D4382&amp;","</f>
        <v>0,</v>
      </c>
    </row>
    <row r="4383" spans="2:5">
      <c r="B4383"/>
      <c r="C4383" s="2">
        <f>IF(OR(RIGHT(B4383,6)="[edit]",B4383=""),0,1)</f>
        <v>0</v>
      </c>
      <c r="D4383">
        <f>IF(C4382=1,C4382+D4382,0)</f>
        <v>1</v>
      </c>
      <c r="E4383" t="str">
        <f>D4383&amp;","</f>
        <v>1,</v>
      </c>
    </row>
    <row r="4384" spans="2:5" ht="15.75">
      <c r="B4384" t="s">
        <v>4362</v>
      </c>
      <c r="C4384" s="2">
        <f>IF(OR(RIGHT(B4384,6)="[edit]",B4384=""),0,1)</f>
        <v>0</v>
      </c>
      <c r="D4384">
        <f>IF(C4383=1,C4383+D4383,0)</f>
        <v>0</v>
      </c>
      <c r="E4384" t="str">
        <f>D4384&amp;","</f>
        <v>0,</v>
      </c>
    </row>
    <row r="4385" spans="2:5" ht="17.25">
      <c r="B4385" t="s">
        <v>4363</v>
      </c>
      <c r="C4385" s="2">
        <f>IF(OR(RIGHT(B4385,6)="[edit]",B4385=""),0,1)</f>
        <v>0</v>
      </c>
      <c r="D4385">
        <f>IF(C4384=1,C4384+D4384,0)</f>
        <v>0</v>
      </c>
      <c r="E4385" t="str">
        <f>D4385&amp;","</f>
        <v>0,</v>
      </c>
    </row>
    <row r="4386" spans="2:5">
      <c r="B4386" t="s">
        <v>4364</v>
      </c>
      <c r="C4386" s="2">
        <f>IF(OR(RIGHT(B4386,6)="[edit]",B4386=""),0,1)</f>
        <v>1</v>
      </c>
      <c r="D4386">
        <f>IF(C4385=1,C4385+D4385,0)</f>
        <v>0</v>
      </c>
      <c r="E4386" t="str">
        <f>D4386&amp;","</f>
        <v>0,</v>
      </c>
    </row>
    <row r="4387" spans="2:5">
      <c r="B4387" t="s">
        <v>4365</v>
      </c>
      <c r="C4387" s="2">
        <f>IF(OR(RIGHT(B4387,6)="[edit]",B4387=""),0,1)</f>
        <v>1</v>
      </c>
      <c r="D4387">
        <f>IF(C4386=1,C4386+D4386,0)</f>
        <v>1</v>
      </c>
      <c r="E4387" t="str">
        <f>D4387&amp;","</f>
        <v>1,</v>
      </c>
    </row>
    <row r="4388" spans="2:5">
      <c r="B4388" t="s">
        <v>4366</v>
      </c>
      <c r="C4388" s="2">
        <f>IF(OR(RIGHT(B4388,6)="[edit]",B4388=""),0,1)</f>
        <v>1</v>
      </c>
      <c r="D4388">
        <f>IF(C4387=1,C4387+D4387,0)</f>
        <v>2</v>
      </c>
      <c r="E4388" t="str">
        <f>D4388&amp;","</f>
        <v>2,</v>
      </c>
    </row>
    <row r="4389" spans="2:5">
      <c r="B4389" t="s">
        <v>4367</v>
      </c>
      <c r="C4389" s="2">
        <f>IF(OR(RIGHT(B4389,6)="[edit]",B4389=""),0,1)</f>
        <v>1</v>
      </c>
      <c r="D4389">
        <f>IF(C4388=1,C4388+D4388,0)</f>
        <v>3</v>
      </c>
      <c r="E4389" t="str">
        <f>D4389&amp;","</f>
        <v>3,</v>
      </c>
    </row>
    <row r="4390" spans="2:5">
      <c r="B4390" t="s">
        <v>4368</v>
      </c>
      <c r="C4390" s="2">
        <f>IF(OR(RIGHT(B4390,6)="[edit]",B4390=""),0,1)</f>
        <v>1</v>
      </c>
      <c r="D4390">
        <f>IF(C4389=1,C4389+D4389,0)</f>
        <v>4</v>
      </c>
      <c r="E4390" t="str">
        <f>D4390&amp;","</f>
        <v>4,</v>
      </c>
    </row>
    <row r="4391" spans="2:5">
      <c r="B4391"/>
      <c r="C4391" s="2">
        <f>IF(OR(RIGHT(B4391,6)="[edit]",B4391=""),0,1)</f>
        <v>0</v>
      </c>
      <c r="D4391">
        <f>IF(C4390=1,C4390+D4390,0)</f>
        <v>5</v>
      </c>
      <c r="E4391" t="str">
        <f>D4391&amp;","</f>
        <v>5,</v>
      </c>
    </row>
    <row r="4392" spans="2:5" ht="15.75">
      <c r="B4392" t="s">
        <v>4369</v>
      </c>
      <c r="C4392" s="2">
        <f>IF(OR(RIGHT(B4392,6)="[edit]",B4392=""),0,1)</f>
        <v>0</v>
      </c>
      <c r="D4392">
        <f>IF(C4391=1,C4391+D4391,0)</f>
        <v>0</v>
      </c>
      <c r="E4392" t="str">
        <f>D4392&amp;","</f>
        <v>0,</v>
      </c>
    </row>
    <row r="4393" spans="2:5" ht="17.25">
      <c r="B4393" t="s">
        <v>4370</v>
      </c>
      <c r="C4393" s="2">
        <f>IF(OR(RIGHT(B4393,6)="[edit]",B4393=""),0,1)</f>
        <v>0</v>
      </c>
      <c r="D4393">
        <f>IF(C4392=1,C4392+D4392,0)</f>
        <v>0</v>
      </c>
      <c r="E4393" t="str">
        <f>D4393&amp;","</f>
        <v>0,</v>
      </c>
    </row>
    <row r="4394" spans="2:5">
      <c r="B4394" t="s">
        <v>4371</v>
      </c>
      <c r="C4394" s="2">
        <f>IF(OR(RIGHT(B4394,6)="[edit]",B4394=""),0,1)</f>
        <v>1</v>
      </c>
      <c r="D4394">
        <f>IF(C4393=1,C4393+D4393,0)</f>
        <v>0</v>
      </c>
      <c r="E4394" t="str">
        <f>D4394&amp;","</f>
        <v>0,</v>
      </c>
    </row>
    <row r="4395" spans="2:5">
      <c r="B4395" t="s">
        <v>4372</v>
      </c>
      <c r="C4395" s="2">
        <f>IF(OR(RIGHT(B4395,6)="[edit]",B4395=""),0,1)</f>
        <v>1</v>
      </c>
      <c r="D4395">
        <f>IF(C4394=1,C4394+D4394,0)</f>
        <v>1</v>
      </c>
      <c r="E4395" t="str">
        <f>D4395&amp;","</f>
        <v>1,</v>
      </c>
    </row>
    <row r="4396" spans="2:5">
      <c r="B4396" t="s">
        <v>4373</v>
      </c>
      <c r="C4396" s="2">
        <f>IF(OR(RIGHT(B4396,6)="[edit]",B4396=""),0,1)</f>
        <v>1</v>
      </c>
      <c r="D4396">
        <f>IF(C4395=1,C4395+D4395,0)</f>
        <v>2</v>
      </c>
      <c r="E4396" t="str">
        <f>D4396&amp;","</f>
        <v>2,</v>
      </c>
    </row>
    <row r="4397" spans="2:5">
      <c r="B4397" t="s">
        <v>4374</v>
      </c>
      <c r="C4397" s="2">
        <f>IF(OR(RIGHT(B4397,6)="[edit]",B4397=""),0,1)</f>
        <v>1</v>
      </c>
      <c r="D4397">
        <f>IF(C4396=1,C4396+D4396,0)</f>
        <v>3</v>
      </c>
      <c r="E4397" t="str">
        <f>D4397&amp;","</f>
        <v>3,</v>
      </c>
    </row>
    <row r="4398" spans="2:5">
      <c r="B4398" t="s">
        <v>4375</v>
      </c>
      <c r="C4398" s="2">
        <f>IF(OR(RIGHT(B4398,6)="[edit]",B4398=""),0,1)</f>
        <v>1</v>
      </c>
      <c r="D4398">
        <f>IF(C4397=1,C4397+D4397,0)</f>
        <v>4</v>
      </c>
      <c r="E4398" t="str">
        <f>D4398&amp;","</f>
        <v>4,</v>
      </c>
    </row>
    <row r="4399" spans="2:5" ht="17.25">
      <c r="B4399" t="s">
        <v>4376</v>
      </c>
      <c r="C4399" s="2">
        <f>IF(OR(RIGHT(B4399,6)="[edit]",B4399=""),0,1)</f>
        <v>0</v>
      </c>
      <c r="D4399">
        <f>IF(C4398=1,C4398+D4398,0)</f>
        <v>5</v>
      </c>
      <c r="E4399" t="str">
        <f>D4399&amp;","</f>
        <v>5,</v>
      </c>
    </row>
    <row r="4400" spans="2:5">
      <c r="B4400" t="s">
        <v>4377</v>
      </c>
      <c r="C4400" s="2">
        <f>IF(OR(RIGHT(B4400,6)="[edit]",B4400=""),0,1)</f>
        <v>1</v>
      </c>
      <c r="D4400">
        <f>IF(C4399=1,C4399+D4399,0)</f>
        <v>0</v>
      </c>
      <c r="E4400" t="str">
        <f>D4400&amp;","</f>
        <v>0,</v>
      </c>
    </row>
    <row r="4401" spans="2:5">
      <c r="B4401" t="s">
        <v>4378</v>
      </c>
      <c r="C4401" s="2">
        <f>IF(OR(RIGHT(B4401,6)="[edit]",B4401=""),0,1)</f>
        <v>1</v>
      </c>
      <c r="D4401">
        <f>IF(C4400=1,C4400+D4400,0)</f>
        <v>1</v>
      </c>
      <c r="E4401" t="str">
        <f>D4401&amp;","</f>
        <v>1,</v>
      </c>
    </row>
    <row r="4402" spans="2:5">
      <c r="B4402" t="s">
        <v>4379</v>
      </c>
      <c r="C4402" s="2">
        <f>IF(OR(RIGHT(B4402,6)="[edit]",B4402=""),0,1)</f>
        <v>1</v>
      </c>
      <c r="D4402">
        <f>IF(C4401=1,C4401+D4401,0)</f>
        <v>2</v>
      </c>
      <c r="E4402" t="str">
        <f>D4402&amp;","</f>
        <v>2,</v>
      </c>
    </row>
    <row r="4403" spans="2:5">
      <c r="B4403" t="s">
        <v>4380</v>
      </c>
      <c r="C4403" s="2">
        <f>IF(OR(RIGHT(B4403,6)="[edit]",B4403=""),0,1)</f>
        <v>1</v>
      </c>
      <c r="D4403">
        <f>IF(C4402=1,C4402+D4402,0)</f>
        <v>3</v>
      </c>
      <c r="E4403" t="str">
        <f>D4403&amp;","</f>
        <v>3,</v>
      </c>
    </row>
    <row r="4404" spans="2:5">
      <c r="B4404" t="s">
        <v>4381</v>
      </c>
      <c r="C4404" s="2">
        <f>IF(OR(RIGHT(B4404,6)="[edit]",B4404=""),0,1)</f>
        <v>1</v>
      </c>
      <c r="D4404">
        <f>IF(C4403=1,C4403+D4403,0)</f>
        <v>4</v>
      </c>
      <c r="E4404" t="str">
        <f>D4404&amp;","</f>
        <v>4,</v>
      </c>
    </row>
    <row r="4405" spans="2:5">
      <c r="B4405" t="s">
        <v>4382</v>
      </c>
      <c r="C4405" s="2">
        <f>IF(OR(RIGHT(B4405,6)="[edit]",B4405=""),0,1)</f>
        <v>1</v>
      </c>
      <c r="D4405">
        <f>IF(C4404=1,C4404+D4404,0)</f>
        <v>5</v>
      </c>
      <c r="E4405" t="str">
        <f>D4405&amp;","</f>
        <v>5,</v>
      </c>
    </row>
    <row r="4406" spans="2:5">
      <c r="B4406" t="s">
        <v>4383</v>
      </c>
      <c r="C4406" s="2">
        <f>IF(OR(RIGHT(B4406,6)="[edit]",B4406=""),0,1)</f>
        <v>1</v>
      </c>
      <c r="D4406">
        <f>IF(C4405=1,C4405+D4405,0)</f>
        <v>6</v>
      </c>
      <c r="E4406" t="str">
        <f>D4406&amp;","</f>
        <v>6,</v>
      </c>
    </row>
    <row r="4407" spans="2:5">
      <c r="B4407" t="s">
        <v>4384</v>
      </c>
      <c r="C4407" s="2">
        <f>IF(OR(RIGHT(B4407,6)="[edit]",B4407=""),0,1)</f>
        <v>1</v>
      </c>
      <c r="D4407">
        <f>IF(C4406=1,C4406+D4406,0)</f>
        <v>7</v>
      </c>
      <c r="E4407" t="str">
        <f>D4407&amp;","</f>
        <v>7,</v>
      </c>
    </row>
    <row r="4408" spans="2:5">
      <c r="B4408" t="s">
        <v>4385</v>
      </c>
      <c r="C4408" s="2">
        <f>IF(OR(RIGHT(B4408,6)="[edit]",B4408=""),0,1)</f>
        <v>1</v>
      </c>
      <c r="D4408">
        <f>IF(C4407=1,C4407+D4407,0)</f>
        <v>8</v>
      </c>
      <c r="E4408" t="str">
        <f>D4408&amp;","</f>
        <v>8,</v>
      </c>
    </row>
    <row r="4409" spans="2:5" ht="17.25">
      <c r="B4409" t="s">
        <v>4386</v>
      </c>
      <c r="C4409" s="2">
        <f>IF(OR(RIGHT(B4409,6)="[edit]",B4409=""),0,1)</f>
        <v>0</v>
      </c>
      <c r="D4409">
        <f>IF(C4408=1,C4408+D4408,0)</f>
        <v>9</v>
      </c>
      <c r="E4409" t="str">
        <f>D4409&amp;","</f>
        <v>9,</v>
      </c>
    </row>
    <row r="4410" spans="2:5">
      <c r="B4410" t="s">
        <v>4387</v>
      </c>
      <c r="C4410" s="2">
        <f>IF(OR(RIGHT(B4410,6)="[edit]",B4410=""),0,1)</f>
        <v>1</v>
      </c>
      <c r="D4410">
        <f>IF(C4409=1,C4409+D4409,0)</f>
        <v>0</v>
      </c>
      <c r="E4410" t="str">
        <f>D4410&amp;","</f>
        <v>0,</v>
      </c>
    </row>
    <row r="4411" spans="2:5">
      <c r="B4411" t="s">
        <v>4388</v>
      </c>
      <c r="C4411" s="2">
        <f>IF(OR(RIGHT(B4411,6)="[edit]",B4411=""),0,1)</f>
        <v>1</v>
      </c>
      <c r="D4411">
        <f>IF(C4410=1,C4410+D4410,0)</f>
        <v>1</v>
      </c>
      <c r="E4411" t="str">
        <f>D4411&amp;","</f>
        <v>1,</v>
      </c>
    </row>
    <row r="4412" spans="2:5">
      <c r="B4412" t="s">
        <v>4389</v>
      </c>
      <c r="C4412" s="2">
        <f>IF(OR(RIGHT(B4412,6)="[edit]",B4412=""),0,1)</f>
        <v>1</v>
      </c>
      <c r="D4412">
        <f>IF(C4411=1,C4411+D4411,0)</f>
        <v>2</v>
      </c>
      <c r="E4412" t="str">
        <f>D4412&amp;","</f>
        <v>2,</v>
      </c>
    </row>
    <row r="4413" spans="2:5">
      <c r="B4413" t="s">
        <v>4390</v>
      </c>
      <c r="C4413" s="2">
        <f>IF(OR(RIGHT(B4413,6)="[edit]",B4413=""),0,1)</f>
        <v>1</v>
      </c>
      <c r="D4413">
        <f>IF(C4412=1,C4412+D4412,0)</f>
        <v>3</v>
      </c>
      <c r="E4413" t="str">
        <f>D4413&amp;","</f>
        <v>3,</v>
      </c>
    </row>
    <row r="4414" spans="2:5">
      <c r="B4414" t="s">
        <v>4391</v>
      </c>
      <c r="C4414" s="2">
        <f>IF(OR(RIGHT(B4414,6)="[edit]",B4414=""),0,1)</f>
        <v>1</v>
      </c>
      <c r="D4414">
        <f>IF(C4413=1,C4413+D4413,0)</f>
        <v>4</v>
      </c>
      <c r="E4414" t="str">
        <f>D4414&amp;","</f>
        <v>4,</v>
      </c>
    </row>
    <row r="4415" spans="2:5">
      <c r="B4415" t="s">
        <v>4392</v>
      </c>
      <c r="C4415" s="2">
        <f>IF(OR(RIGHT(B4415,6)="[edit]",B4415=""),0,1)</f>
        <v>1</v>
      </c>
      <c r="D4415">
        <f>IF(C4414=1,C4414+D4414,0)</f>
        <v>5</v>
      </c>
      <c r="E4415" t="str">
        <f>D4415&amp;","</f>
        <v>5,</v>
      </c>
    </row>
    <row r="4416" spans="2:5">
      <c r="B4416" t="s">
        <v>4393</v>
      </c>
      <c r="C4416" s="2">
        <f>IF(OR(RIGHT(B4416,6)="[edit]",B4416=""),0,1)</f>
        <v>1</v>
      </c>
      <c r="D4416">
        <f>IF(C4415=1,C4415+D4415,0)</f>
        <v>6</v>
      </c>
      <c r="E4416" t="str">
        <f>D4416&amp;","</f>
        <v>6,</v>
      </c>
    </row>
    <row r="4417" spans="2:5">
      <c r="B4417" t="s">
        <v>4394</v>
      </c>
      <c r="C4417" s="2">
        <f>IF(OR(RIGHT(B4417,6)="[edit]",B4417=""),0,1)</f>
        <v>1</v>
      </c>
      <c r="D4417">
        <f>IF(C4416=1,C4416+D4416,0)</f>
        <v>7</v>
      </c>
      <c r="E4417" t="str">
        <f>D4417&amp;","</f>
        <v>7,</v>
      </c>
    </row>
    <row r="4418" spans="2:5">
      <c r="B4418" t="s">
        <v>4395</v>
      </c>
      <c r="C4418" s="2">
        <f>IF(OR(RIGHT(B4418,6)="[edit]",B4418=""),0,1)</f>
        <v>1</v>
      </c>
      <c r="D4418">
        <f>IF(C4417=1,C4417+D4417,0)</f>
        <v>8</v>
      </c>
      <c r="E4418" t="str">
        <f>D4418&amp;","</f>
        <v>8,</v>
      </c>
    </row>
    <row r="4419" spans="2:5">
      <c r="B4419" t="s">
        <v>4396</v>
      </c>
      <c r="C4419" s="2">
        <f>IF(OR(RIGHT(B4419,6)="[edit]",B4419=""),0,1)</f>
        <v>1</v>
      </c>
      <c r="D4419">
        <f>IF(C4418=1,C4418+D4418,0)</f>
        <v>9</v>
      </c>
      <c r="E4419" t="str">
        <f>D4419&amp;","</f>
        <v>9,</v>
      </c>
    </row>
    <row r="4420" spans="2:5">
      <c r="B4420" t="s">
        <v>4397</v>
      </c>
      <c r="C4420" s="2">
        <f>IF(OR(RIGHT(B4420,6)="[edit]",B4420=""),0,1)</f>
        <v>1</v>
      </c>
      <c r="D4420">
        <f>IF(C4419=1,C4419+D4419,0)</f>
        <v>10</v>
      </c>
      <c r="E4420" t="str">
        <f>D4420&amp;","</f>
        <v>10,</v>
      </c>
    </row>
    <row r="4421" spans="2:5">
      <c r="B4421" t="s">
        <v>4398</v>
      </c>
      <c r="C4421" s="2">
        <f>IF(OR(RIGHT(B4421,6)="[edit]",B4421=""),0,1)</f>
        <v>1</v>
      </c>
      <c r="D4421">
        <f>IF(C4420=1,C4420+D4420,0)</f>
        <v>11</v>
      </c>
      <c r="E4421" t="str">
        <f>D4421&amp;","</f>
        <v>11,</v>
      </c>
    </row>
    <row r="4422" spans="2:5">
      <c r="B4422" t="s">
        <v>4399</v>
      </c>
      <c r="C4422" s="2">
        <f>IF(OR(RIGHT(B4422,6)="[edit]",B4422=""),0,1)</f>
        <v>1</v>
      </c>
      <c r="D4422">
        <f>IF(C4421=1,C4421+D4421,0)</f>
        <v>12</v>
      </c>
      <c r="E4422" t="str">
        <f>D4422&amp;","</f>
        <v>12,</v>
      </c>
    </row>
    <row r="4423" spans="2:5">
      <c r="B4423" t="s">
        <v>4400</v>
      </c>
      <c r="C4423" s="2">
        <f>IF(OR(RIGHT(B4423,6)="[edit]",B4423=""),0,1)</f>
        <v>1</v>
      </c>
      <c r="D4423">
        <f>IF(C4422=1,C4422+D4422,0)</f>
        <v>13</v>
      </c>
      <c r="E4423" t="str">
        <f>D4423&amp;","</f>
        <v>13,</v>
      </c>
    </row>
    <row r="4424" spans="2:5">
      <c r="B4424" t="s">
        <v>4401</v>
      </c>
      <c r="C4424" s="2">
        <f>IF(OR(RIGHT(B4424,6)="[edit]",B4424=""),0,1)</f>
        <v>1</v>
      </c>
      <c r="D4424">
        <f>IF(C4423=1,C4423+D4423,0)</f>
        <v>14</v>
      </c>
      <c r="E4424" t="str">
        <f>D4424&amp;","</f>
        <v>14,</v>
      </c>
    </row>
    <row r="4425" spans="2:5">
      <c r="B4425" t="s">
        <v>4402</v>
      </c>
      <c r="C4425" s="2">
        <f>IF(OR(RIGHT(B4425,6)="[edit]",B4425=""),0,1)</f>
        <v>1</v>
      </c>
      <c r="D4425">
        <f>IF(C4424=1,C4424+D4424,0)</f>
        <v>15</v>
      </c>
      <c r="E4425" t="str">
        <f>D4425&amp;","</f>
        <v>15,</v>
      </c>
    </row>
    <row r="4426" spans="2:5">
      <c r="B4426" t="s">
        <v>4403</v>
      </c>
      <c r="C4426" s="2">
        <f>IF(OR(RIGHT(B4426,6)="[edit]",B4426=""),0,1)</f>
        <v>1</v>
      </c>
      <c r="D4426">
        <f>IF(C4425=1,C4425+D4425,0)</f>
        <v>16</v>
      </c>
      <c r="E4426" t="str">
        <f>D4426&amp;","</f>
        <v>16,</v>
      </c>
    </row>
    <row r="4427" spans="2:5">
      <c r="B4427" t="s">
        <v>4404</v>
      </c>
      <c r="C4427" s="2">
        <f>IF(OR(RIGHT(B4427,6)="[edit]",B4427=""),0,1)</f>
        <v>1</v>
      </c>
      <c r="D4427">
        <f>IF(C4426=1,C4426+D4426,0)</f>
        <v>17</v>
      </c>
      <c r="E4427" t="str">
        <f>D4427&amp;","</f>
        <v>17,</v>
      </c>
    </row>
    <row r="4428" spans="2:5">
      <c r="B4428" t="s">
        <v>4405</v>
      </c>
      <c r="C4428" s="2">
        <f>IF(OR(RIGHT(B4428,6)="[edit]",B4428=""),0,1)</f>
        <v>1</v>
      </c>
      <c r="D4428">
        <f>IF(C4427=1,C4427+D4427,0)</f>
        <v>18</v>
      </c>
      <c r="E4428" t="str">
        <f>D4428&amp;","</f>
        <v>18,</v>
      </c>
    </row>
    <row r="4429" spans="2:5">
      <c r="B4429" t="s">
        <v>4406</v>
      </c>
      <c r="C4429" s="2">
        <f>IF(OR(RIGHT(B4429,6)="[edit]",B4429=""),0,1)</f>
        <v>1</v>
      </c>
      <c r="D4429">
        <f>IF(C4428=1,C4428+D4428,0)</f>
        <v>19</v>
      </c>
      <c r="E4429" t="str">
        <f>D4429&amp;","</f>
        <v>19,</v>
      </c>
    </row>
    <row r="4430" spans="2:5">
      <c r="B4430" t="s">
        <v>4407</v>
      </c>
      <c r="C4430" s="2">
        <f>IF(OR(RIGHT(B4430,6)="[edit]",B4430=""),0,1)</f>
        <v>1</v>
      </c>
      <c r="D4430">
        <f>IF(C4429=1,C4429+D4429,0)</f>
        <v>20</v>
      </c>
      <c r="E4430" t="str">
        <f>D4430&amp;","</f>
        <v>20,</v>
      </c>
    </row>
    <row r="4431" spans="2:5">
      <c r="B4431" t="s">
        <v>4408</v>
      </c>
      <c r="C4431" s="2">
        <f>IF(OR(RIGHT(B4431,6)="[edit]",B4431=""),0,1)</f>
        <v>1</v>
      </c>
      <c r="D4431">
        <f>IF(C4430=1,C4430+D4430,0)</f>
        <v>21</v>
      </c>
      <c r="E4431" t="str">
        <f>D4431&amp;","</f>
        <v>21,</v>
      </c>
    </row>
    <row r="4432" spans="2:5">
      <c r="B4432" t="s">
        <v>4409</v>
      </c>
      <c r="C4432" s="2">
        <f>IF(OR(RIGHT(B4432,6)="[edit]",B4432=""),0,1)</f>
        <v>1</v>
      </c>
      <c r="D4432">
        <f>IF(C4431=1,C4431+D4431,0)</f>
        <v>22</v>
      </c>
      <c r="E4432" t="str">
        <f>D4432&amp;","</f>
        <v>22,</v>
      </c>
    </row>
    <row r="4433" spans="2:5">
      <c r="B4433" t="s">
        <v>4410</v>
      </c>
      <c r="C4433" s="2">
        <f>IF(OR(RIGHT(B4433,6)="[edit]",B4433=""),0,1)</f>
        <v>1</v>
      </c>
      <c r="D4433">
        <f>IF(C4432=1,C4432+D4432,0)</f>
        <v>23</v>
      </c>
      <c r="E4433" t="str">
        <f>D4433&amp;","</f>
        <v>23,</v>
      </c>
    </row>
    <row r="4434" spans="2:5" ht="17.25">
      <c r="B4434" t="s">
        <v>4411</v>
      </c>
      <c r="C4434" s="2">
        <f>IF(OR(RIGHT(B4434,6)="[edit]",B4434=""),0,1)</f>
        <v>0</v>
      </c>
      <c r="D4434">
        <f>IF(C4433=1,C4433+D4433,0)</f>
        <v>24</v>
      </c>
      <c r="E4434" t="str">
        <f>D4434&amp;","</f>
        <v>24,</v>
      </c>
    </row>
    <row r="4435" spans="2:5">
      <c r="B4435" t="s">
        <v>4412</v>
      </c>
      <c r="C4435" s="2">
        <f>IF(OR(RIGHT(B4435,6)="[edit]",B4435=""),0,1)</f>
        <v>1</v>
      </c>
      <c r="D4435">
        <f>IF(C4434=1,C4434+D4434,0)</f>
        <v>0</v>
      </c>
      <c r="E4435" t="str">
        <f>D4435&amp;","</f>
        <v>0,</v>
      </c>
    </row>
    <row r="4436" spans="2:5">
      <c r="B4436" t="s">
        <v>4413</v>
      </c>
      <c r="C4436" s="2">
        <f>IF(OR(RIGHT(B4436,6)="[edit]",B4436=""),0,1)</f>
        <v>1</v>
      </c>
      <c r="D4436">
        <f>IF(C4435=1,C4435+D4435,0)</f>
        <v>1</v>
      </c>
      <c r="E4436" t="str">
        <f>D4436&amp;","</f>
        <v>1,</v>
      </c>
    </row>
    <row r="4437" spans="2:5">
      <c r="B4437" t="s">
        <v>4414</v>
      </c>
      <c r="C4437" s="2">
        <f>IF(OR(RIGHT(B4437,6)="[edit]",B4437=""),0,1)</f>
        <v>1</v>
      </c>
      <c r="D4437">
        <f>IF(C4436=1,C4436+D4436,0)</f>
        <v>2</v>
      </c>
      <c r="E4437" t="str">
        <f>D4437&amp;","</f>
        <v>2,</v>
      </c>
    </row>
    <row r="4438" spans="2:5">
      <c r="B4438" t="s">
        <v>4415</v>
      </c>
      <c r="C4438" s="2">
        <f>IF(OR(RIGHT(B4438,6)="[edit]",B4438=""),0,1)</f>
        <v>1</v>
      </c>
      <c r="D4438">
        <f>IF(C4437=1,C4437+D4437,0)</f>
        <v>3</v>
      </c>
      <c r="E4438" t="str">
        <f>D4438&amp;","</f>
        <v>3,</v>
      </c>
    </row>
    <row r="4439" spans="2:5">
      <c r="B4439" t="s">
        <v>4416</v>
      </c>
      <c r="C4439" s="2">
        <f>IF(OR(RIGHT(B4439,6)="[edit]",B4439=""),0,1)</f>
        <v>1</v>
      </c>
      <c r="D4439">
        <f>IF(C4438=1,C4438+D4438,0)</f>
        <v>4</v>
      </c>
      <c r="E4439" t="str">
        <f>D4439&amp;","</f>
        <v>4,</v>
      </c>
    </row>
    <row r="4440" spans="2:5">
      <c r="B4440" t="s">
        <v>4417</v>
      </c>
      <c r="C4440" s="2">
        <f>IF(OR(RIGHT(B4440,6)="[edit]",B4440=""),0,1)</f>
        <v>1</v>
      </c>
      <c r="D4440">
        <f>IF(C4439=1,C4439+D4439,0)</f>
        <v>5</v>
      </c>
      <c r="E4440" t="str">
        <f>D4440&amp;","</f>
        <v>5,</v>
      </c>
    </row>
    <row r="4441" spans="2:5" ht="17.25">
      <c r="B4441" t="s">
        <v>4418</v>
      </c>
      <c r="C4441" s="2">
        <f>IF(OR(RIGHT(B4441,6)="[edit]",B4441=""),0,1)</f>
        <v>0</v>
      </c>
      <c r="D4441">
        <f>IF(C4440=1,C4440+D4440,0)</f>
        <v>6</v>
      </c>
      <c r="E4441" t="str">
        <f>D4441&amp;","</f>
        <v>6,</v>
      </c>
    </row>
    <row r="4442" spans="2:5">
      <c r="B4442" t="s">
        <v>4419</v>
      </c>
      <c r="C4442" s="2">
        <f>IF(OR(RIGHT(B4442,6)="[edit]",B4442=""),0,1)</f>
        <v>1</v>
      </c>
      <c r="D4442">
        <f>IF(C4441=1,C4441+D4441,0)</f>
        <v>0</v>
      </c>
      <c r="E4442" t="str">
        <f>D4442&amp;","</f>
        <v>0,</v>
      </c>
    </row>
    <row r="4443" spans="2:5">
      <c r="B4443" t="s">
        <v>4420</v>
      </c>
      <c r="C4443" s="2">
        <f>IF(OR(RIGHT(B4443,6)="[edit]",B4443=""),0,1)</f>
        <v>1</v>
      </c>
      <c r="D4443">
        <f>IF(C4442=1,C4442+D4442,0)</f>
        <v>1</v>
      </c>
      <c r="E4443" t="str">
        <f>D4443&amp;","</f>
        <v>1,</v>
      </c>
    </row>
    <row r="4444" spans="2:5">
      <c r="B4444" t="s">
        <v>4421</v>
      </c>
      <c r="C4444" s="2">
        <f>IF(OR(RIGHT(B4444,6)="[edit]",B4444=""),0,1)</f>
        <v>1</v>
      </c>
      <c r="D4444">
        <f>IF(C4443=1,C4443+D4443,0)</f>
        <v>2</v>
      </c>
      <c r="E4444" t="str">
        <f>D4444&amp;","</f>
        <v>2,</v>
      </c>
    </row>
    <row r="4445" spans="2:5">
      <c r="B4445" t="s">
        <v>4422</v>
      </c>
      <c r="C4445" s="2">
        <f>IF(OR(RIGHT(B4445,6)="[edit]",B4445=""),0,1)</f>
        <v>1</v>
      </c>
      <c r="D4445">
        <f>IF(C4444=1,C4444+D4444,0)</f>
        <v>3</v>
      </c>
      <c r="E4445" t="str">
        <f>D4445&amp;","</f>
        <v>3,</v>
      </c>
    </row>
    <row r="4446" spans="2:5">
      <c r="B4446" t="s">
        <v>4423</v>
      </c>
      <c r="C4446" s="2">
        <f>IF(OR(RIGHT(B4446,6)="[edit]",B4446=""),0,1)</f>
        <v>1</v>
      </c>
      <c r="D4446">
        <f>IF(C4445=1,C4445+D4445,0)</f>
        <v>4</v>
      </c>
      <c r="E4446" t="str">
        <f>D4446&amp;","</f>
        <v>4,</v>
      </c>
    </row>
    <row r="4447" spans="2:5">
      <c r="B4447" t="s">
        <v>4424</v>
      </c>
      <c r="C4447" s="2">
        <f>IF(OR(RIGHT(B4447,6)="[edit]",B4447=""),0,1)</f>
        <v>1</v>
      </c>
      <c r="D4447">
        <f>IF(C4446=1,C4446+D4446,0)</f>
        <v>5</v>
      </c>
      <c r="E4447" t="str">
        <f>D4447&amp;","</f>
        <v>5,</v>
      </c>
    </row>
    <row r="4448" spans="2:5">
      <c r="B4448" t="s">
        <v>4425</v>
      </c>
      <c r="C4448" s="2">
        <f>IF(OR(RIGHT(B4448,6)="[edit]",B4448=""),0,1)</f>
        <v>1</v>
      </c>
      <c r="D4448">
        <f>IF(C4447=1,C4447+D4447,0)</f>
        <v>6</v>
      </c>
      <c r="E4448" t="str">
        <f>D4448&amp;","</f>
        <v>6,</v>
      </c>
    </row>
    <row r="4449" spans="2:5">
      <c r="B4449" t="s">
        <v>4426</v>
      </c>
      <c r="C4449" s="2">
        <f>IF(OR(RIGHT(B4449,6)="[edit]",B4449=""),0,1)</f>
        <v>1</v>
      </c>
      <c r="D4449">
        <f>IF(C4448=1,C4448+D4448,0)</f>
        <v>7</v>
      </c>
      <c r="E4449" t="str">
        <f>D4449&amp;","</f>
        <v>7,</v>
      </c>
    </row>
    <row r="4450" spans="2:5">
      <c r="B4450" t="s">
        <v>4427</v>
      </c>
      <c r="C4450" s="2">
        <f>IF(OR(RIGHT(B4450,6)="[edit]",B4450=""),0,1)</f>
        <v>1</v>
      </c>
      <c r="D4450">
        <f>IF(C4449=1,C4449+D4449,0)</f>
        <v>8</v>
      </c>
      <c r="E4450" t="str">
        <f>D4450&amp;","</f>
        <v>8,</v>
      </c>
    </row>
    <row r="4451" spans="2:5">
      <c r="B4451" t="s">
        <v>4428</v>
      </c>
      <c r="C4451" s="2">
        <f>IF(OR(RIGHT(B4451,6)="[edit]",B4451=""),0,1)</f>
        <v>1</v>
      </c>
      <c r="D4451">
        <f>IF(C4450=1,C4450+D4450,0)</f>
        <v>9</v>
      </c>
      <c r="E4451" t="str">
        <f>D4451&amp;","</f>
        <v>9,</v>
      </c>
    </row>
    <row r="4452" spans="2:5">
      <c r="B4452" t="s">
        <v>4429</v>
      </c>
      <c r="C4452" s="2">
        <f>IF(OR(RIGHT(B4452,6)="[edit]",B4452=""),0,1)</f>
        <v>1</v>
      </c>
      <c r="D4452">
        <f>IF(C4451=1,C4451+D4451,0)</f>
        <v>10</v>
      </c>
      <c r="E4452" t="str">
        <f>D4452&amp;","</f>
        <v>10,</v>
      </c>
    </row>
    <row r="4453" spans="2:5">
      <c r="B4453" t="s">
        <v>4430</v>
      </c>
      <c r="C4453" s="2">
        <f>IF(OR(RIGHT(B4453,6)="[edit]",B4453=""),0,1)</f>
        <v>1</v>
      </c>
      <c r="D4453">
        <f>IF(C4452=1,C4452+D4452,0)</f>
        <v>11</v>
      </c>
      <c r="E4453" t="str">
        <f>D4453&amp;","</f>
        <v>11,</v>
      </c>
    </row>
    <row r="4454" spans="2:5">
      <c r="B4454" t="s">
        <v>4431</v>
      </c>
      <c r="C4454" s="2">
        <f>IF(OR(RIGHT(B4454,6)="[edit]",B4454=""),0,1)</f>
        <v>1</v>
      </c>
      <c r="D4454">
        <f>IF(C4453=1,C4453+D4453,0)</f>
        <v>12</v>
      </c>
      <c r="E4454" t="str">
        <f>D4454&amp;","</f>
        <v>12,</v>
      </c>
    </row>
    <row r="4455" spans="2:5">
      <c r="B4455" t="s">
        <v>4432</v>
      </c>
      <c r="C4455" s="2">
        <f>IF(OR(RIGHT(B4455,6)="[edit]",B4455=""),0,1)</f>
        <v>1</v>
      </c>
      <c r="D4455">
        <f>IF(C4454=1,C4454+D4454,0)</f>
        <v>13</v>
      </c>
      <c r="E4455" t="str">
        <f>D4455&amp;","</f>
        <v>13,</v>
      </c>
    </row>
    <row r="4456" spans="2:5" ht="17.25">
      <c r="B4456" t="s">
        <v>4433</v>
      </c>
      <c r="C4456" s="2">
        <f>IF(OR(RIGHT(B4456,6)="[edit]",B4456=""),0,1)</f>
        <v>0</v>
      </c>
      <c r="D4456">
        <f>IF(C4455=1,C4455+D4455,0)</f>
        <v>14</v>
      </c>
      <c r="E4456" t="str">
        <f>D4456&amp;","</f>
        <v>14,</v>
      </c>
    </row>
    <row r="4457" spans="2:5">
      <c r="B4457" t="s">
        <v>4434</v>
      </c>
      <c r="C4457" s="2">
        <f>IF(OR(RIGHT(B4457,6)="[edit]",B4457=""),0,1)</f>
        <v>1</v>
      </c>
      <c r="D4457">
        <f>IF(C4456=1,C4456+D4456,0)</f>
        <v>0</v>
      </c>
      <c r="E4457" t="str">
        <f>D4457&amp;","</f>
        <v>0,</v>
      </c>
    </row>
    <row r="4458" spans="2:5">
      <c r="B4458" t="s">
        <v>4435</v>
      </c>
      <c r="C4458" s="2">
        <f>IF(OR(RIGHT(B4458,6)="[edit]",B4458=""),0,1)</f>
        <v>1</v>
      </c>
      <c r="D4458">
        <f>IF(C4457=1,C4457+D4457,0)</f>
        <v>1</v>
      </c>
      <c r="E4458" t="str">
        <f>D4458&amp;","</f>
        <v>1,</v>
      </c>
    </row>
    <row r="4459" spans="2:5">
      <c r="B4459" t="s">
        <v>4436</v>
      </c>
      <c r="C4459" s="2">
        <f>IF(OR(RIGHT(B4459,6)="[edit]",B4459=""),0,1)</f>
        <v>1</v>
      </c>
      <c r="D4459">
        <f>IF(C4458=1,C4458+D4458,0)</f>
        <v>2</v>
      </c>
      <c r="E4459" t="str">
        <f>D4459&amp;","</f>
        <v>2,</v>
      </c>
    </row>
    <row r="4460" spans="2:5">
      <c r="B4460" t="s">
        <v>4437</v>
      </c>
      <c r="C4460" s="2">
        <f>IF(OR(RIGHT(B4460,6)="[edit]",B4460=""),0,1)</f>
        <v>1</v>
      </c>
      <c r="D4460">
        <f>IF(C4459=1,C4459+D4459,0)</f>
        <v>3</v>
      </c>
      <c r="E4460" t="str">
        <f>D4460&amp;","</f>
        <v>3,</v>
      </c>
    </row>
    <row r="4461" spans="2:5">
      <c r="B4461" t="s">
        <v>4438</v>
      </c>
      <c r="C4461" s="2">
        <f>IF(OR(RIGHT(B4461,6)="[edit]",B4461=""),0,1)</f>
        <v>1</v>
      </c>
      <c r="D4461">
        <f>IF(C4460=1,C4460+D4460,0)</f>
        <v>4</v>
      </c>
      <c r="E4461" t="str">
        <f>D4461&amp;","</f>
        <v>4,</v>
      </c>
    </row>
    <row r="4462" spans="2:5">
      <c r="B4462" t="s">
        <v>4439</v>
      </c>
      <c r="C4462" s="2">
        <f>IF(OR(RIGHT(B4462,6)="[edit]",B4462=""),0,1)</f>
        <v>1</v>
      </c>
      <c r="D4462">
        <f>IF(C4461=1,C4461+D4461,0)</f>
        <v>5</v>
      </c>
      <c r="E4462" t="str">
        <f>D4462&amp;","</f>
        <v>5,</v>
      </c>
    </row>
    <row r="4463" spans="2:5">
      <c r="B4463"/>
      <c r="C4463" s="2">
        <f>IF(OR(RIGHT(B4463,6)="[edit]",B4463=""),0,1)</f>
        <v>0</v>
      </c>
      <c r="D4463">
        <f>IF(C4462=1,C4462+D4462,0)</f>
        <v>6</v>
      </c>
      <c r="E4463" t="str">
        <f>D4463&amp;","</f>
        <v>6,</v>
      </c>
    </row>
    <row r="4464" spans="2:5" ht="15.75">
      <c r="B4464" t="s">
        <v>4440</v>
      </c>
      <c r="C4464" s="2">
        <f>IF(OR(RIGHT(B4464,6)="[edit]",B4464=""),0,1)</f>
        <v>0</v>
      </c>
      <c r="D4464">
        <f>IF(C4463=1,C4463+D4463,0)</f>
        <v>0</v>
      </c>
      <c r="E4464" t="str">
        <f>D4464&amp;","</f>
        <v>0,</v>
      </c>
    </row>
    <row r="4465" spans="2:5" ht="17.25">
      <c r="B4465" t="s">
        <v>4441</v>
      </c>
      <c r="C4465" s="2">
        <f>IF(OR(RIGHT(B4465,6)="[edit]",B4465=""),0,1)</f>
        <v>0</v>
      </c>
      <c r="D4465">
        <f>IF(C4464=1,C4464+D4464,0)</f>
        <v>0</v>
      </c>
      <c r="E4465" t="str">
        <f>D4465&amp;","</f>
        <v>0,</v>
      </c>
    </row>
    <row r="4466" spans="2:5">
      <c r="B4466" t="s">
        <v>4442</v>
      </c>
      <c r="C4466" s="2">
        <f>IF(OR(RIGHT(B4466,6)="[edit]",B4466=""),0,1)</f>
        <v>1</v>
      </c>
      <c r="D4466">
        <f>IF(C4465=1,C4465+D4465,0)</f>
        <v>0</v>
      </c>
      <c r="E4466" t="str">
        <f>D4466&amp;","</f>
        <v>0,</v>
      </c>
    </row>
    <row r="4467" spans="2:5">
      <c r="B4467" t="s">
        <v>4443</v>
      </c>
      <c r="C4467" s="2">
        <f>IF(OR(RIGHT(B4467,6)="[edit]",B4467=""),0,1)</f>
        <v>1</v>
      </c>
      <c r="D4467">
        <f>IF(C4466=1,C4466+D4466,0)</f>
        <v>1</v>
      </c>
      <c r="E4467" t="str">
        <f>D4467&amp;","</f>
        <v>1,</v>
      </c>
    </row>
    <row r="4468" spans="2:5">
      <c r="B4468" t="s">
        <v>4444</v>
      </c>
      <c r="C4468" s="2">
        <f>IF(OR(RIGHT(B4468,6)="[edit]",B4468=""),0,1)</f>
        <v>1</v>
      </c>
      <c r="D4468">
        <f>IF(C4467=1,C4467+D4467,0)</f>
        <v>2</v>
      </c>
      <c r="E4468" t="str">
        <f>D4468&amp;","</f>
        <v>2,</v>
      </c>
    </row>
    <row r="4469" spans="2:5">
      <c r="B4469" t="s">
        <v>4445</v>
      </c>
      <c r="C4469" s="2">
        <f>IF(OR(RIGHT(B4469,6)="[edit]",B4469=""),0,1)</f>
        <v>1</v>
      </c>
      <c r="D4469">
        <f>IF(C4468=1,C4468+D4468,0)</f>
        <v>3</v>
      </c>
      <c r="E4469" t="str">
        <f>D4469&amp;","</f>
        <v>3,</v>
      </c>
    </row>
    <row r="4470" spans="2:5">
      <c r="B4470" t="s">
        <v>4446</v>
      </c>
      <c r="C4470" s="2">
        <f>IF(OR(RIGHT(B4470,6)="[edit]",B4470=""),0,1)</f>
        <v>1</v>
      </c>
      <c r="D4470">
        <f>IF(C4469=1,C4469+D4469,0)</f>
        <v>4</v>
      </c>
      <c r="E4470" t="str">
        <f>D4470&amp;","</f>
        <v>4,</v>
      </c>
    </row>
    <row r="4471" spans="2:5">
      <c r="B4471" t="s">
        <v>4447</v>
      </c>
      <c r="C4471" s="2">
        <f>IF(OR(RIGHT(B4471,6)="[edit]",B4471=""),0,1)</f>
        <v>1</v>
      </c>
      <c r="D4471">
        <f>IF(C4470=1,C4470+D4470,0)</f>
        <v>5</v>
      </c>
      <c r="E4471" t="str">
        <f>D4471&amp;","</f>
        <v>5,</v>
      </c>
    </row>
    <row r="4472" spans="2:5">
      <c r="B4472" t="s">
        <v>4448</v>
      </c>
      <c r="C4472" s="2">
        <f>IF(OR(RIGHT(B4472,6)="[edit]",B4472=""),0,1)</f>
        <v>1</v>
      </c>
      <c r="D4472">
        <f>IF(C4471=1,C4471+D4471,0)</f>
        <v>6</v>
      </c>
      <c r="E4472" t="str">
        <f>D4472&amp;","</f>
        <v>6,</v>
      </c>
    </row>
    <row r="4473" spans="2:5">
      <c r="B4473" t="s">
        <v>4449</v>
      </c>
      <c r="C4473" s="2">
        <f>IF(OR(RIGHT(B4473,6)="[edit]",B4473=""),0,1)</f>
        <v>1</v>
      </c>
      <c r="D4473">
        <f>IF(C4472=1,C4472+D4472,0)</f>
        <v>7</v>
      </c>
      <c r="E4473" t="str">
        <f>D4473&amp;","</f>
        <v>7,</v>
      </c>
    </row>
    <row r="4474" spans="2:5">
      <c r="B4474" t="s">
        <v>4450</v>
      </c>
      <c r="C4474" s="2">
        <f>IF(OR(RIGHT(B4474,6)="[edit]",B4474=""),0,1)</f>
        <v>1</v>
      </c>
      <c r="D4474">
        <f>IF(C4473=1,C4473+D4473,0)</f>
        <v>8</v>
      </c>
      <c r="E4474" t="str">
        <f>D4474&amp;","</f>
        <v>8,</v>
      </c>
    </row>
    <row r="4475" spans="2:5">
      <c r="B4475" t="s">
        <v>4451</v>
      </c>
      <c r="C4475" s="2">
        <f>IF(OR(RIGHT(B4475,6)="[edit]",B4475=""),0,1)</f>
        <v>1</v>
      </c>
      <c r="D4475">
        <f>IF(C4474=1,C4474+D4474,0)</f>
        <v>9</v>
      </c>
      <c r="E4475" t="str">
        <f>D4475&amp;","</f>
        <v>9,</v>
      </c>
    </row>
    <row r="4476" spans="2:5">
      <c r="B4476" t="s">
        <v>4452</v>
      </c>
      <c r="C4476" s="2">
        <f>IF(OR(RIGHT(B4476,6)="[edit]",B4476=""),0,1)</f>
        <v>1</v>
      </c>
      <c r="D4476">
        <f>IF(C4475=1,C4475+D4475,0)</f>
        <v>10</v>
      </c>
      <c r="E4476" t="str">
        <f>D4476&amp;","</f>
        <v>10,</v>
      </c>
    </row>
    <row r="4477" spans="2:5">
      <c r="B4477" t="s">
        <v>4453</v>
      </c>
      <c r="C4477" s="2">
        <f>IF(OR(RIGHT(B4477,6)="[edit]",B4477=""),0,1)</f>
        <v>1</v>
      </c>
      <c r="D4477">
        <f>IF(C4476=1,C4476+D4476,0)</f>
        <v>11</v>
      </c>
      <c r="E4477" t="str">
        <f>D4477&amp;","</f>
        <v>11,</v>
      </c>
    </row>
    <row r="4478" spans="2:5">
      <c r="B4478" t="s">
        <v>4454</v>
      </c>
      <c r="C4478" s="2">
        <f>IF(OR(RIGHT(B4478,6)="[edit]",B4478=""),0,1)</f>
        <v>1</v>
      </c>
      <c r="D4478">
        <f>IF(C4477=1,C4477+D4477,0)</f>
        <v>12</v>
      </c>
      <c r="E4478" t="str">
        <f>D4478&amp;","</f>
        <v>12,</v>
      </c>
    </row>
    <row r="4479" spans="2:5">
      <c r="B4479" t="s">
        <v>4455</v>
      </c>
      <c r="C4479" s="2">
        <f>IF(OR(RIGHT(B4479,6)="[edit]",B4479=""),0,1)</f>
        <v>1</v>
      </c>
      <c r="D4479">
        <f>IF(C4478=1,C4478+D4478,0)</f>
        <v>13</v>
      </c>
      <c r="E4479" t="str">
        <f>D4479&amp;","</f>
        <v>13,</v>
      </c>
    </row>
    <row r="4480" spans="2:5">
      <c r="B4480" t="s">
        <v>4456</v>
      </c>
      <c r="C4480" s="2">
        <f>IF(OR(RIGHT(B4480,6)="[edit]",B4480=""),0,1)</f>
        <v>1</v>
      </c>
      <c r="D4480">
        <f>IF(C4479=1,C4479+D4479,0)</f>
        <v>14</v>
      </c>
      <c r="E4480" t="str">
        <f>D4480&amp;","</f>
        <v>14,</v>
      </c>
    </row>
    <row r="4481" spans="2:5">
      <c r="B4481" t="s">
        <v>4457</v>
      </c>
      <c r="C4481" s="2">
        <f>IF(OR(RIGHT(B4481,6)="[edit]",B4481=""),0,1)</f>
        <v>1</v>
      </c>
      <c r="D4481">
        <f>IF(C4480=1,C4480+D4480,0)</f>
        <v>15</v>
      </c>
      <c r="E4481" t="str">
        <f>D4481&amp;","</f>
        <v>15,</v>
      </c>
    </row>
    <row r="4482" spans="2:5">
      <c r="B4482" t="s">
        <v>4458</v>
      </c>
      <c r="C4482" s="2">
        <f>IF(OR(RIGHT(B4482,6)="[edit]",B4482=""),0,1)</f>
        <v>1</v>
      </c>
      <c r="D4482">
        <f>IF(C4481=1,C4481+D4481,0)</f>
        <v>16</v>
      </c>
      <c r="E4482" t="str">
        <f>D4482&amp;","</f>
        <v>16,</v>
      </c>
    </row>
    <row r="4483" spans="2:5">
      <c r="B4483" t="s">
        <v>4459</v>
      </c>
      <c r="C4483" s="2">
        <f>IF(OR(RIGHT(B4483,6)="[edit]",B4483=""),0,1)</f>
        <v>1</v>
      </c>
      <c r="D4483">
        <f>IF(C4482=1,C4482+D4482,0)</f>
        <v>17</v>
      </c>
      <c r="E4483" t="str">
        <f>D4483&amp;","</f>
        <v>17,</v>
      </c>
    </row>
    <row r="4484" spans="2:5">
      <c r="B4484" t="s">
        <v>4460</v>
      </c>
      <c r="C4484" s="2">
        <f>IF(OR(RIGHT(B4484,6)="[edit]",B4484=""),0,1)</f>
        <v>1</v>
      </c>
      <c r="D4484">
        <f>IF(C4483=1,C4483+D4483,0)</f>
        <v>18</v>
      </c>
      <c r="E4484" t="str">
        <f>D4484&amp;","</f>
        <v>18,</v>
      </c>
    </row>
    <row r="4485" spans="2:5" ht="17.25">
      <c r="B4485" t="s">
        <v>4461</v>
      </c>
      <c r="C4485" s="2">
        <f>IF(OR(RIGHT(B4485,6)="[edit]",B4485=""),0,1)</f>
        <v>0</v>
      </c>
      <c r="D4485">
        <f>IF(C4484=1,C4484+D4484,0)</f>
        <v>19</v>
      </c>
      <c r="E4485" t="str">
        <f>D4485&amp;","</f>
        <v>19,</v>
      </c>
    </row>
    <row r="4486" spans="2:5">
      <c r="B4486" t="s">
        <v>4462</v>
      </c>
      <c r="C4486" s="2">
        <f>IF(OR(RIGHT(B4486,6)="[edit]",B4486=""),0,1)</f>
        <v>1</v>
      </c>
      <c r="D4486">
        <f>IF(C4485=1,C4485+D4485,0)</f>
        <v>0</v>
      </c>
      <c r="E4486" t="str">
        <f>D4486&amp;","</f>
        <v>0,</v>
      </c>
    </row>
    <row r="4487" spans="2:5">
      <c r="B4487" t="s">
        <v>4463</v>
      </c>
      <c r="C4487" s="2">
        <f>IF(OR(RIGHT(B4487,6)="[edit]",B4487=""),0,1)</f>
        <v>1</v>
      </c>
      <c r="D4487">
        <f>IF(C4486=1,C4486+D4486,0)</f>
        <v>1</v>
      </c>
      <c r="E4487" t="str">
        <f>D4487&amp;","</f>
        <v>1,</v>
      </c>
    </row>
    <row r="4488" spans="2:5">
      <c r="B4488" t="s">
        <v>4464</v>
      </c>
      <c r="C4488" s="2">
        <f>IF(OR(RIGHT(B4488,6)="[edit]",B4488=""),0,1)</f>
        <v>1</v>
      </c>
      <c r="D4488">
        <f>IF(C4487=1,C4487+D4487,0)</f>
        <v>2</v>
      </c>
      <c r="E4488" t="str">
        <f>D4488&amp;","</f>
        <v>2,</v>
      </c>
    </row>
    <row r="4489" spans="2:5">
      <c r="B4489" t="s">
        <v>4465</v>
      </c>
      <c r="C4489" s="2">
        <f>IF(OR(RIGHT(B4489,6)="[edit]",B4489=""),0,1)</f>
        <v>1</v>
      </c>
      <c r="D4489">
        <f>IF(C4488=1,C4488+D4488,0)</f>
        <v>3</v>
      </c>
      <c r="E4489" t="str">
        <f>D4489&amp;","</f>
        <v>3,</v>
      </c>
    </row>
    <row r="4490" spans="2:5">
      <c r="B4490" t="s">
        <v>4466</v>
      </c>
      <c r="C4490" s="2">
        <f>IF(OR(RIGHT(B4490,6)="[edit]",B4490=""),0,1)</f>
        <v>1</v>
      </c>
      <c r="D4490">
        <f>IF(C4489=1,C4489+D4489,0)</f>
        <v>4</v>
      </c>
      <c r="E4490" t="str">
        <f>D4490&amp;","</f>
        <v>4,</v>
      </c>
    </row>
    <row r="4491" spans="2:5">
      <c r="B4491" t="s">
        <v>4467</v>
      </c>
      <c r="C4491" s="2">
        <f>IF(OR(RIGHT(B4491,6)="[edit]",B4491=""),0,1)</f>
        <v>1</v>
      </c>
      <c r="D4491">
        <f>IF(C4490=1,C4490+D4490,0)</f>
        <v>5</v>
      </c>
      <c r="E4491" t="str">
        <f>D4491&amp;","</f>
        <v>5,</v>
      </c>
    </row>
    <row r="4492" spans="2:5">
      <c r="B4492" t="s">
        <v>4468</v>
      </c>
      <c r="C4492" s="2">
        <f>IF(OR(RIGHT(B4492,6)="[edit]",B4492=""),0,1)</f>
        <v>1</v>
      </c>
      <c r="D4492">
        <f>IF(C4491=1,C4491+D4491,0)</f>
        <v>6</v>
      </c>
      <c r="E4492" t="str">
        <f>D4492&amp;","</f>
        <v>6,</v>
      </c>
    </row>
    <row r="4493" spans="2:5">
      <c r="B4493" t="s">
        <v>4469</v>
      </c>
      <c r="C4493" s="2">
        <f>IF(OR(RIGHT(B4493,6)="[edit]",B4493=""),0,1)</f>
        <v>1</v>
      </c>
      <c r="D4493">
        <f>IF(C4492=1,C4492+D4492,0)</f>
        <v>7</v>
      </c>
      <c r="E4493" t="str">
        <f>D4493&amp;","</f>
        <v>7,</v>
      </c>
    </row>
    <row r="4494" spans="2:5">
      <c r="B4494" t="s">
        <v>4470</v>
      </c>
      <c r="C4494" s="2">
        <f>IF(OR(RIGHT(B4494,6)="[edit]",B4494=""),0,1)</f>
        <v>1</v>
      </c>
      <c r="D4494">
        <f>IF(C4493=1,C4493+D4493,0)</f>
        <v>8</v>
      </c>
      <c r="E4494" t="str">
        <f>D4494&amp;","</f>
        <v>8,</v>
      </c>
    </row>
    <row r="4495" spans="2:5">
      <c r="B4495" t="s">
        <v>4471</v>
      </c>
      <c r="C4495" s="2">
        <f>IF(OR(RIGHT(B4495,6)="[edit]",B4495=""),0,1)</f>
        <v>1</v>
      </c>
      <c r="D4495">
        <f>IF(C4494=1,C4494+D4494,0)</f>
        <v>9</v>
      </c>
      <c r="E4495" t="str">
        <f>D4495&amp;","</f>
        <v>9,</v>
      </c>
    </row>
    <row r="4496" spans="2:5">
      <c r="B4496" t="s">
        <v>4472</v>
      </c>
      <c r="C4496" s="2">
        <f>IF(OR(RIGHT(B4496,6)="[edit]",B4496=""),0,1)</f>
        <v>1</v>
      </c>
      <c r="D4496">
        <f>IF(C4495=1,C4495+D4495,0)</f>
        <v>10</v>
      </c>
      <c r="E4496" t="str">
        <f>D4496&amp;","</f>
        <v>10,</v>
      </c>
    </row>
    <row r="4497" spans="2:7">
      <c r="B4497"/>
      <c r="C4497" s="2">
        <f>IF(OR(RIGHT(B4497,6)="[edit]",B4497=""),0,1)</f>
        <v>0</v>
      </c>
      <c r="D4497">
        <f>IF(C4496=1,C4496+D4496,0)</f>
        <v>11</v>
      </c>
      <c r="E4497" t="str">
        <f>D4497&amp;","</f>
        <v>11,</v>
      </c>
    </row>
    <row r="4498" spans="2:7" ht="15.75">
      <c r="B4498" t="s">
        <v>4473</v>
      </c>
      <c r="C4498" s="2">
        <f>IF(OR(RIGHT(B4498,6)="[edit]",B4498=""),0,1)</f>
        <v>0</v>
      </c>
      <c r="D4498">
        <f>IF(C4497=1,C4497+D4497,0)</f>
        <v>0</v>
      </c>
      <c r="E4498" t="str">
        <f>D4498&amp;","</f>
        <v>0,</v>
      </c>
    </row>
    <row r="4499" spans="2:7" ht="17.25">
      <c r="B4499" t="s">
        <v>4474</v>
      </c>
      <c r="C4499" s="2">
        <f>IF(OR(RIGHT(B4499,6)="[edit]",B4499=""),0,1)</f>
        <v>0</v>
      </c>
      <c r="D4499">
        <f>IF(C4498=1,C4498+D4498,0)</f>
        <v>0</v>
      </c>
      <c r="E4499" t="str">
        <f>D4499&amp;","</f>
        <v>0,</v>
      </c>
    </row>
    <row r="4500" spans="2:7">
      <c r="B4500" t="s">
        <v>4475</v>
      </c>
      <c r="C4500" s="2">
        <f>IF(OR(RIGHT(B4500,6)="[edit]",B4500=""),0,1)</f>
        <v>1</v>
      </c>
      <c r="D4500">
        <f>IF(C4499=1,C4499+D4499,0)</f>
        <v>0</v>
      </c>
      <c r="E4500" t="str">
        <f>D4500&amp;","</f>
        <v>0,</v>
      </c>
    </row>
    <row r="4501" spans="2:7">
      <c r="B4501" t="s">
        <v>4476</v>
      </c>
      <c r="C4501" s="2">
        <f>IF(OR(RIGHT(B4501,6)="[edit]",B4501=""),0,1)</f>
        <v>1</v>
      </c>
      <c r="D4501">
        <f>IF(C4500=1,C4500+D4500,0)</f>
        <v>1</v>
      </c>
      <c r="E4501" t="str">
        <f>D4501&amp;","</f>
        <v>1,</v>
      </c>
    </row>
    <row r="4502" spans="2:7">
      <c r="B4502" t="s">
        <v>4477</v>
      </c>
      <c r="C4502" s="2">
        <f>IF(OR(RIGHT(B4502,6)="[edit]",B4502=""),0,1)</f>
        <v>1</v>
      </c>
      <c r="D4502">
        <f>IF(C4501=1,C4501+D4501,0)</f>
        <v>2</v>
      </c>
      <c r="E4502" t="str">
        <f>D4502&amp;","</f>
        <v>2,</v>
      </c>
    </row>
    <row r="4503" spans="2:7">
      <c r="B4503" t="s">
        <v>4478</v>
      </c>
      <c r="C4503" s="2">
        <f>IF(OR(RIGHT(B4503,6)="[edit]",B4503=""),0,1)</f>
        <v>1</v>
      </c>
      <c r="D4503">
        <f>IF(C4502=1,C4502+D4502,0)</f>
        <v>3</v>
      </c>
      <c r="E4503" t="str">
        <f>D4503&amp;","</f>
        <v>3,</v>
      </c>
    </row>
    <row r="4504" spans="2:7">
      <c r="B4504"/>
      <c r="C4504" s="2">
        <f>IF(OR(RIGHT(B4504,6)="[edit]",B4504=""),0,1)</f>
        <v>0</v>
      </c>
      <c r="D4504">
        <f>IF(C4503=1,C4503+D4503,0)</f>
        <v>4</v>
      </c>
      <c r="E4504" t="str">
        <f>D4504&amp;","</f>
        <v>4,</v>
      </c>
      <c r="G4504" s="3"/>
    </row>
    <row r="4505" spans="2:7" ht="15.75">
      <c r="B4505" t="s">
        <v>4479</v>
      </c>
      <c r="C4505" s="2">
        <f>IF(OR(RIGHT(B4505,6)="[edit]",B4505=""),0,1)</f>
        <v>0</v>
      </c>
      <c r="D4505">
        <f>IF(C4504=1,C4504+D4504,0)</f>
        <v>0</v>
      </c>
      <c r="E4505" t="str">
        <f>D4505&amp;","</f>
        <v>0,</v>
      </c>
    </row>
    <row r="4506" spans="2:7" ht="17.25">
      <c r="B4506" t="s">
        <v>4480</v>
      </c>
      <c r="C4506" s="2">
        <f>IF(OR(RIGHT(B4506,6)="[edit]",B4506=""),0,1)</f>
        <v>0</v>
      </c>
      <c r="D4506">
        <f>IF(C4505=1,C4505+D4505,0)</f>
        <v>0</v>
      </c>
      <c r="E4506" t="str">
        <f>D4506&amp;","</f>
        <v>0,</v>
      </c>
    </row>
    <row r="4507" spans="2:7">
      <c r="B4507" t="s">
        <v>4481</v>
      </c>
      <c r="C4507" s="2">
        <f>IF(OR(RIGHT(B4507,6)="[edit]",B4507=""),0,1)</f>
        <v>1</v>
      </c>
      <c r="D4507">
        <f>IF(C4506=1,C4506+D4506,0)</f>
        <v>0</v>
      </c>
      <c r="E4507" t="str">
        <f>D4507&amp;","</f>
        <v>0,</v>
      </c>
    </row>
    <row r="4508" spans="2:7">
      <c r="B4508" t="s">
        <v>4482</v>
      </c>
      <c r="C4508" s="2">
        <f>IF(OR(RIGHT(B4508,6)="[edit]",B4508=""),0,1)</f>
        <v>1</v>
      </c>
      <c r="D4508">
        <f>IF(C4507=1,C4507+D4507,0)</f>
        <v>1</v>
      </c>
      <c r="E4508" t="str">
        <f>D4508&amp;","</f>
        <v>1,</v>
      </c>
    </row>
    <row r="4509" spans="2:7">
      <c r="B4509" t="s">
        <v>4483</v>
      </c>
      <c r="C4509" s="2">
        <f>IF(OR(RIGHT(B4509,6)="[edit]",B4509=""),0,1)</f>
        <v>1</v>
      </c>
      <c r="D4509">
        <f>IF(C4508=1,C4508+D4508,0)</f>
        <v>2</v>
      </c>
      <c r="E4509" t="str">
        <f>D4509&amp;","</f>
        <v>2,</v>
      </c>
    </row>
    <row r="4510" spans="2:7">
      <c r="B4510" t="s">
        <v>4484</v>
      </c>
      <c r="C4510" s="2">
        <f>IF(OR(RIGHT(B4510,6)="[edit]",B4510=""),0,1)</f>
        <v>1</v>
      </c>
      <c r="D4510">
        <f>IF(C4509=1,C4509+D4509,0)</f>
        <v>3</v>
      </c>
      <c r="E4510" t="str">
        <f>D4510&amp;","</f>
        <v>3,</v>
      </c>
    </row>
    <row r="4511" spans="2:7">
      <c r="B4511" t="s">
        <v>4485</v>
      </c>
      <c r="C4511" s="2">
        <f>IF(OR(RIGHT(B4511,6)="[edit]",B4511=""),0,1)</f>
        <v>1</v>
      </c>
      <c r="D4511">
        <f>IF(C4510=1,C4510+D4510,0)</f>
        <v>4</v>
      </c>
      <c r="E4511" t="str">
        <f>D4511&amp;","</f>
        <v>4,</v>
      </c>
    </row>
    <row r="4512" spans="2:7" ht="17.25">
      <c r="B4512" t="s">
        <v>4486</v>
      </c>
      <c r="C4512" s="2">
        <f>IF(OR(RIGHT(B4512,6)="[edit]",B4512=""),0,1)</f>
        <v>0</v>
      </c>
      <c r="D4512">
        <f>IF(C4511=1,C4511+D4511,0)</f>
        <v>5</v>
      </c>
      <c r="E4512" t="str">
        <f>D4512&amp;","</f>
        <v>5,</v>
      </c>
    </row>
    <row r="4513" spans="2:5">
      <c r="B4513" t="s">
        <v>4487</v>
      </c>
      <c r="C4513" s="2">
        <f>IF(OR(RIGHT(B4513,6)="[edit]",B4513=""),0,1)</f>
        <v>1</v>
      </c>
      <c r="D4513">
        <f>IF(C4512=1,C4512+D4512,0)</f>
        <v>0</v>
      </c>
      <c r="E4513" t="str">
        <f>D4513&amp;","</f>
        <v>0,</v>
      </c>
    </row>
    <row r="4514" spans="2:5">
      <c r="B4514" t="s">
        <v>4488</v>
      </c>
      <c r="C4514" s="2">
        <f>IF(OR(RIGHT(B4514,6)="[edit]",B4514=""),0,1)</f>
        <v>1</v>
      </c>
      <c r="D4514">
        <f>IF(C4513=1,C4513+D4513,0)</f>
        <v>1</v>
      </c>
      <c r="E4514" t="str">
        <f>D4514&amp;","</f>
        <v>1,</v>
      </c>
    </row>
    <row r="4515" spans="2:5">
      <c r="B4515" t="s">
        <v>4489</v>
      </c>
      <c r="C4515" s="2">
        <f>IF(OR(RIGHT(B4515,6)="[edit]",B4515=""),0,1)</f>
        <v>1</v>
      </c>
      <c r="D4515">
        <f>IF(C4514=1,C4514+D4514,0)</f>
        <v>2</v>
      </c>
      <c r="E4515" t="str">
        <f>D4515&amp;","</f>
        <v>2,</v>
      </c>
    </row>
    <row r="4516" spans="2:5">
      <c r="B4516" t="s">
        <v>4490</v>
      </c>
      <c r="C4516" s="2">
        <f>IF(OR(RIGHT(B4516,6)="[edit]",B4516=""),0,1)</f>
        <v>1</v>
      </c>
      <c r="D4516">
        <f>IF(C4515=1,C4515+D4515,0)</f>
        <v>3</v>
      </c>
      <c r="E4516" t="str">
        <f>D4516&amp;","</f>
        <v>3,</v>
      </c>
    </row>
    <row r="4517" spans="2:5">
      <c r="B4517" t="s">
        <v>4491</v>
      </c>
      <c r="C4517" s="2">
        <f>IF(OR(RIGHT(B4517,6)="[edit]",B4517=""),0,1)</f>
        <v>1</v>
      </c>
      <c r="D4517">
        <f>IF(C4516=1,C4516+D4516,0)</f>
        <v>4</v>
      </c>
      <c r="E4517" t="str">
        <f>D4517&amp;","</f>
        <v>4,</v>
      </c>
    </row>
    <row r="4518" spans="2:5">
      <c r="B4518" t="s">
        <v>4492</v>
      </c>
      <c r="C4518" s="2">
        <f>IF(OR(RIGHT(B4518,6)="[edit]",B4518=""),0,1)</f>
        <v>1</v>
      </c>
      <c r="D4518">
        <f>IF(C4517=1,C4517+D4517,0)</f>
        <v>5</v>
      </c>
      <c r="E4518" t="str">
        <f>D4518&amp;","</f>
        <v>5,</v>
      </c>
    </row>
    <row r="4519" spans="2:5">
      <c r="B4519"/>
      <c r="C4519" s="2">
        <f>IF(OR(RIGHT(B4519,6)="[edit]",B4519=""),0,1)</f>
        <v>0</v>
      </c>
      <c r="D4519">
        <f>IF(C4518=1,C4518+D4518,0)</f>
        <v>6</v>
      </c>
      <c r="E4519" t="str">
        <f>D4519&amp;","</f>
        <v>6,</v>
      </c>
    </row>
    <row r="4520" spans="2:5" ht="15.75">
      <c r="B4520" t="s">
        <v>4493</v>
      </c>
      <c r="C4520" s="2">
        <f>IF(OR(RIGHT(B4520,6)="[edit]",B4520=""),0,1)</f>
        <v>0</v>
      </c>
      <c r="D4520">
        <f>IF(C4519=1,C4519+D4519,0)</f>
        <v>0</v>
      </c>
      <c r="E4520" t="str">
        <f>D4520&amp;","</f>
        <v>0,</v>
      </c>
    </row>
    <row r="4521" spans="2:5" ht="17.25">
      <c r="B4521" t="s">
        <v>4494</v>
      </c>
      <c r="C4521" s="2">
        <f>IF(OR(RIGHT(B4521,6)="[edit]",B4521=""),0,1)</f>
        <v>0</v>
      </c>
      <c r="D4521">
        <f>IF(C4520=1,C4520+D4520,0)</f>
        <v>0</v>
      </c>
      <c r="E4521" t="str">
        <f>D4521&amp;","</f>
        <v>0,</v>
      </c>
    </row>
    <row r="4522" spans="2:5">
      <c r="B4522" t="s">
        <v>4495</v>
      </c>
      <c r="C4522" s="2">
        <f>IF(OR(RIGHT(B4522,6)="[edit]",B4522=""),0,1)</f>
        <v>1</v>
      </c>
      <c r="D4522">
        <f>IF(C4521=1,C4521+D4521,0)</f>
        <v>0</v>
      </c>
      <c r="E4522" t="str">
        <f>D4522&amp;","</f>
        <v>0,</v>
      </c>
    </row>
    <row r="4523" spans="2:5">
      <c r="B4523" t="s">
        <v>4496</v>
      </c>
      <c r="C4523" s="2">
        <f>IF(OR(RIGHT(B4523,6)="[edit]",B4523=""),0,1)</f>
        <v>1</v>
      </c>
      <c r="D4523">
        <f>IF(C4522=1,C4522+D4522,0)</f>
        <v>1</v>
      </c>
      <c r="E4523" t="str">
        <f>D4523&amp;","</f>
        <v>1,</v>
      </c>
    </row>
    <row r="4524" spans="2:5">
      <c r="B4524" t="s">
        <v>4497</v>
      </c>
      <c r="C4524" s="2">
        <f>IF(OR(RIGHT(B4524,6)="[edit]",B4524=""),0,1)</f>
        <v>1</v>
      </c>
      <c r="D4524">
        <f>IF(C4523=1,C4523+D4523,0)</f>
        <v>2</v>
      </c>
      <c r="E4524" t="str">
        <f>D4524&amp;","</f>
        <v>2,</v>
      </c>
    </row>
    <row r="4525" spans="2:5">
      <c r="B4525" t="s">
        <v>4498</v>
      </c>
      <c r="C4525" s="2">
        <f>IF(OR(RIGHT(B4525,6)="[edit]",B4525=""),0,1)</f>
        <v>1</v>
      </c>
      <c r="D4525">
        <f>IF(C4524=1,C4524+D4524,0)</f>
        <v>3</v>
      </c>
      <c r="E4525" t="str">
        <f>D4525&amp;","</f>
        <v>3,</v>
      </c>
    </row>
    <row r="4526" spans="2:5">
      <c r="B4526" t="s">
        <v>4499</v>
      </c>
      <c r="C4526" s="2">
        <f>IF(OR(RIGHT(B4526,6)="[edit]",B4526=""),0,1)</f>
        <v>1</v>
      </c>
      <c r="D4526">
        <f>IF(C4525=1,C4525+D4525,0)</f>
        <v>4</v>
      </c>
      <c r="E4526" t="str">
        <f>D4526&amp;","</f>
        <v>4,</v>
      </c>
    </row>
    <row r="4527" spans="2:5">
      <c r="B4527" t="s">
        <v>4500</v>
      </c>
      <c r="C4527" s="2">
        <f>IF(OR(RIGHT(B4527,6)="[edit]",B4527=""),0,1)</f>
        <v>1</v>
      </c>
      <c r="D4527">
        <f>IF(C4526=1,C4526+D4526,0)</f>
        <v>5</v>
      </c>
      <c r="E4527" t="str">
        <f>D4527&amp;","</f>
        <v>5,</v>
      </c>
    </row>
    <row r="4528" spans="2:5" ht="17.25">
      <c r="B4528" t="s">
        <v>4501</v>
      </c>
      <c r="C4528" s="2">
        <f>IF(OR(RIGHT(B4528,6)="[edit]",B4528=""),0,1)</f>
        <v>0</v>
      </c>
      <c r="D4528">
        <f>IF(C4527=1,C4527+D4527,0)</f>
        <v>6</v>
      </c>
      <c r="E4528" t="str">
        <f>D4528&amp;","</f>
        <v>6,</v>
      </c>
    </row>
    <row r="4529" spans="2:5">
      <c r="B4529" t="s">
        <v>4502</v>
      </c>
      <c r="C4529" s="2">
        <f>IF(OR(RIGHT(B4529,6)="[edit]",B4529=""),0,1)</f>
        <v>1</v>
      </c>
      <c r="D4529">
        <f>IF(C4528=1,C4528+D4528,0)</f>
        <v>0</v>
      </c>
      <c r="E4529" t="str">
        <f>D4529&amp;","</f>
        <v>0,</v>
      </c>
    </row>
    <row r="4530" spans="2:5">
      <c r="B4530" t="s">
        <v>4503</v>
      </c>
      <c r="C4530" s="2">
        <f>IF(OR(RIGHT(B4530,6)="[edit]",B4530=""),0,1)</f>
        <v>1</v>
      </c>
      <c r="D4530">
        <f>IF(C4529=1,C4529+D4529,0)</f>
        <v>1</v>
      </c>
      <c r="E4530" t="str">
        <f>D4530&amp;","</f>
        <v>1,</v>
      </c>
    </row>
    <row r="4531" spans="2:5">
      <c r="B4531" t="s">
        <v>4504</v>
      </c>
      <c r="C4531" s="2">
        <f>IF(OR(RIGHT(B4531,6)="[edit]",B4531=""),0,1)</f>
        <v>1</v>
      </c>
      <c r="D4531">
        <f>IF(C4530=1,C4530+D4530,0)</f>
        <v>2</v>
      </c>
      <c r="E4531" t="str">
        <f>D4531&amp;","</f>
        <v>2,</v>
      </c>
    </row>
    <row r="4532" spans="2:5">
      <c r="B4532" t="s">
        <v>4505</v>
      </c>
      <c r="C4532" s="2">
        <f>IF(OR(RIGHT(B4532,6)="[edit]",B4532=""),0,1)</f>
        <v>1</v>
      </c>
      <c r="D4532">
        <f>IF(C4531=1,C4531+D4531,0)</f>
        <v>3</v>
      </c>
      <c r="E4532" t="str">
        <f>D4532&amp;","</f>
        <v>3,</v>
      </c>
    </row>
    <row r="4533" spans="2:5">
      <c r="B4533" t="s">
        <v>4506</v>
      </c>
      <c r="C4533" s="2">
        <f>IF(OR(RIGHT(B4533,6)="[edit]",B4533=""),0,1)</f>
        <v>1</v>
      </c>
      <c r="D4533">
        <f>IF(C4532=1,C4532+D4532,0)</f>
        <v>4</v>
      </c>
      <c r="E4533" t="str">
        <f>D4533&amp;","</f>
        <v>4,</v>
      </c>
    </row>
    <row r="4534" spans="2:5">
      <c r="B4534" t="s">
        <v>4507</v>
      </c>
      <c r="C4534" s="2">
        <f>IF(OR(RIGHT(B4534,6)="[edit]",B4534=""),0,1)</f>
        <v>1</v>
      </c>
      <c r="D4534">
        <f>IF(C4533=1,C4533+D4533,0)</f>
        <v>5</v>
      </c>
      <c r="E4534" t="str">
        <f>D4534&amp;","</f>
        <v>5,</v>
      </c>
    </row>
    <row r="4535" spans="2:5" ht="17.25">
      <c r="B4535" t="s">
        <v>4508</v>
      </c>
      <c r="C4535" s="2">
        <f>IF(OR(RIGHT(B4535,6)="[edit]",B4535=""),0,1)</f>
        <v>0</v>
      </c>
      <c r="D4535">
        <f>IF(C4534=1,C4534+D4534,0)</f>
        <v>6</v>
      </c>
      <c r="E4535" t="str">
        <f>D4535&amp;","</f>
        <v>6,</v>
      </c>
    </row>
    <row r="4536" spans="2:5">
      <c r="B4536" t="s">
        <v>4509</v>
      </c>
      <c r="C4536" s="2">
        <f>IF(OR(RIGHT(B4536,6)="[edit]",B4536=""),0,1)</f>
        <v>1</v>
      </c>
      <c r="D4536">
        <f>IF(C4535=1,C4535+D4535,0)</f>
        <v>0</v>
      </c>
      <c r="E4536" t="str">
        <f>D4536&amp;","</f>
        <v>0,</v>
      </c>
    </row>
    <row r="4537" spans="2:5">
      <c r="B4537" t="s">
        <v>4510</v>
      </c>
      <c r="C4537" s="2">
        <f>IF(OR(RIGHT(B4537,6)="[edit]",B4537=""),0,1)</f>
        <v>1</v>
      </c>
      <c r="D4537">
        <f>IF(C4536=1,C4536+D4536,0)</f>
        <v>1</v>
      </c>
      <c r="E4537" t="str">
        <f>D4537&amp;","</f>
        <v>1,</v>
      </c>
    </row>
    <row r="4538" spans="2:5">
      <c r="B4538" t="s">
        <v>4511</v>
      </c>
      <c r="C4538" s="2">
        <f>IF(OR(RIGHT(B4538,6)="[edit]",B4538=""),0,1)</f>
        <v>1</v>
      </c>
      <c r="D4538">
        <f>IF(C4537=1,C4537+D4537,0)</f>
        <v>2</v>
      </c>
      <c r="E4538" t="str">
        <f>D4538&amp;","</f>
        <v>2,</v>
      </c>
    </row>
    <row r="4539" spans="2:5">
      <c r="B4539" t="s">
        <v>4512</v>
      </c>
      <c r="C4539" s="2">
        <f>IF(OR(RIGHT(B4539,6)="[edit]",B4539=""),0,1)</f>
        <v>1</v>
      </c>
      <c r="D4539">
        <f>IF(C4538=1,C4538+D4538,0)</f>
        <v>3</v>
      </c>
      <c r="E4539" t="str">
        <f>D4539&amp;","</f>
        <v>3,</v>
      </c>
    </row>
    <row r="4540" spans="2:5">
      <c r="B4540" t="s">
        <v>4513</v>
      </c>
      <c r="C4540" s="2">
        <f>IF(OR(RIGHT(B4540,6)="[edit]",B4540=""),0,1)</f>
        <v>1</v>
      </c>
      <c r="D4540">
        <f>IF(C4539=1,C4539+D4539,0)</f>
        <v>4</v>
      </c>
      <c r="E4540" t="str">
        <f>D4540&amp;","</f>
        <v>4,</v>
      </c>
    </row>
    <row r="4541" spans="2:5">
      <c r="B4541"/>
      <c r="C4541" s="2">
        <f>IF(OR(RIGHT(B4541,6)="[edit]",B4541=""),0,1)</f>
        <v>0</v>
      </c>
      <c r="D4541">
        <f>IF(C4540=1,C4540+D4540,0)</f>
        <v>5</v>
      </c>
      <c r="E4541" t="str">
        <f>D4541&amp;","</f>
        <v>5,</v>
      </c>
    </row>
    <row r="4542" spans="2:5" ht="15.75">
      <c r="B4542" t="s">
        <v>4514</v>
      </c>
      <c r="C4542" s="2">
        <f>IF(OR(RIGHT(B4542,6)="[edit]",B4542=""),0,1)</f>
        <v>0</v>
      </c>
      <c r="D4542">
        <f>IF(C4541=1,C4541+D4541,0)</f>
        <v>0</v>
      </c>
      <c r="E4542" t="str">
        <f>D4542&amp;","</f>
        <v>0,</v>
      </c>
    </row>
    <row r="4543" spans="2:5" ht="17.25">
      <c r="B4543" t="s">
        <v>4515</v>
      </c>
      <c r="C4543" s="2">
        <f>IF(OR(RIGHT(B4543,6)="[edit]",B4543=""),0,1)</f>
        <v>0</v>
      </c>
      <c r="D4543">
        <f>IF(C4542=1,C4542+D4542,0)</f>
        <v>0</v>
      </c>
      <c r="E4543" t="str">
        <f>D4543&amp;","</f>
        <v>0,</v>
      </c>
    </row>
    <row r="4544" spans="2:5">
      <c r="B4544" t="s">
        <v>4516</v>
      </c>
      <c r="C4544" s="2">
        <f>IF(OR(RIGHT(B4544,6)="[edit]",B4544=""),0,1)</f>
        <v>1</v>
      </c>
      <c r="D4544">
        <f>IF(C4543=1,C4543+D4543,0)</f>
        <v>0</v>
      </c>
      <c r="E4544" t="str">
        <f>D4544&amp;","</f>
        <v>0,</v>
      </c>
    </row>
    <row r="4545" spans="2:5">
      <c r="B4545" t="s">
        <v>4517</v>
      </c>
      <c r="C4545" s="2">
        <f>IF(OR(RIGHT(B4545,6)="[edit]",B4545=""),0,1)</f>
        <v>1</v>
      </c>
      <c r="D4545">
        <f>IF(C4544=1,C4544+D4544,0)</f>
        <v>1</v>
      </c>
      <c r="E4545" t="str">
        <f>D4545&amp;","</f>
        <v>1,</v>
      </c>
    </row>
    <row r="4546" spans="2:5">
      <c r="B4546" t="s">
        <v>4518</v>
      </c>
      <c r="C4546" s="2">
        <f>IF(OR(RIGHT(B4546,6)="[edit]",B4546=""),0,1)</f>
        <v>1</v>
      </c>
      <c r="D4546">
        <f>IF(C4545=1,C4545+D4545,0)</f>
        <v>2</v>
      </c>
      <c r="E4546" t="str">
        <f>D4546&amp;","</f>
        <v>2,</v>
      </c>
    </row>
    <row r="4547" spans="2:5">
      <c r="B4547" t="s">
        <v>4519</v>
      </c>
      <c r="C4547" s="2">
        <f>IF(OR(RIGHT(B4547,6)="[edit]",B4547=""),0,1)</f>
        <v>1</v>
      </c>
      <c r="D4547">
        <f>IF(C4546=1,C4546+D4546,0)</f>
        <v>3</v>
      </c>
      <c r="E4547" t="str">
        <f>D4547&amp;","</f>
        <v>3,</v>
      </c>
    </row>
    <row r="4548" spans="2:5">
      <c r="B4548" t="s">
        <v>4520</v>
      </c>
      <c r="C4548" s="2">
        <f>IF(OR(RIGHT(B4548,6)="[edit]",B4548=""),0,1)</f>
        <v>1</v>
      </c>
      <c r="D4548">
        <f>IF(C4547=1,C4547+D4547,0)</f>
        <v>4</v>
      </c>
      <c r="E4548" t="str">
        <f>D4548&amp;","</f>
        <v>4,</v>
      </c>
    </row>
    <row r="4549" spans="2:5">
      <c r="B4549" t="s">
        <v>4521</v>
      </c>
      <c r="C4549" s="2">
        <f>IF(OR(RIGHT(B4549,6)="[edit]",B4549=""),0,1)</f>
        <v>1</v>
      </c>
      <c r="D4549">
        <f>IF(C4548=1,C4548+D4548,0)</f>
        <v>5</v>
      </c>
      <c r="E4549" t="str">
        <f>D4549&amp;","</f>
        <v>5,</v>
      </c>
    </row>
    <row r="4550" spans="2:5">
      <c r="B4550" t="s">
        <v>4522</v>
      </c>
      <c r="C4550" s="2">
        <f>IF(OR(RIGHT(B4550,6)="[edit]",B4550=""),0,1)</f>
        <v>1</v>
      </c>
      <c r="D4550">
        <f>IF(C4549=1,C4549+D4549,0)</f>
        <v>6</v>
      </c>
      <c r="E4550" t="str">
        <f>D4550&amp;","</f>
        <v>6,</v>
      </c>
    </row>
    <row r="4551" spans="2:5">
      <c r="B4551" t="s">
        <v>4523</v>
      </c>
      <c r="C4551" s="2">
        <f>IF(OR(RIGHT(B4551,6)="[edit]",B4551=""),0,1)</f>
        <v>1</v>
      </c>
      <c r="D4551">
        <f>IF(C4550=1,C4550+D4550,0)</f>
        <v>7</v>
      </c>
      <c r="E4551" t="str">
        <f>D4551&amp;","</f>
        <v>7,</v>
      </c>
    </row>
    <row r="4552" spans="2:5">
      <c r="B4552" t="s">
        <v>4524</v>
      </c>
      <c r="C4552" s="2">
        <f>IF(OR(RIGHT(B4552,6)="[edit]",B4552=""),0,1)</f>
        <v>1</v>
      </c>
      <c r="D4552">
        <f>IF(C4551=1,C4551+D4551,0)</f>
        <v>8</v>
      </c>
      <c r="E4552" t="str">
        <f>D4552&amp;","</f>
        <v>8,</v>
      </c>
    </row>
    <row r="4553" spans="2:5">
      <c r="B4553" t="s">
        <v>4525</v>
      </c>
      <c r="C4553" s="2">
        <f>IF(OR(RIGHT(B4553,6)="[edit]",B4553=""),0,1)</f>
        <v>1</v>
      </c>
      <c r="D4553">
        <f>IF(C4552=1,C4552+D4552,0)</f>
        <v>9</v>
      </c>
      <c r="E4553" t="str">
        <f>D4553&amp;","</f>
        <v>9,</v>
      </c>
    </row>
    <row r="4554" spans="2:5">
      <c r="B4554" t="s">
        <v>4526</v>
      </c>
      <c r="C4554" s="2">
        <f>IF(OR(RIGHT(B4554,6)="[edit]",B4554=""),0,1)</f>
        <v>1</v>
      </c>
      <c r="D4554">
        <f>IF(C4553=1,C4553+D4553,0)</f>
        <v>10</v>
      </c>
      <c r="E4554" t="str">
        <f>D4554&amp;","</f>
        <v>10,</v>
      </c>
    </row>
    <row r="4555" spans="2:5">
      <c r="B4555" t="s">
        <v>4527</v>
      </c>
      <c r="C4555" s="2">
        <f>IF(OR(RIGHT(B4555,6)="[edit]",B4555=""),0,1)</f>
        <v>1</v>
      </c>
      <c r="D4555">
        <f>IF(C4554=1,C4554+D4554,0)</f>
        <v>11</v>
      </c>
      <c r="E4555" t="str">
        <f>D4555&amp;","</f>
        <v>11,</v>
      </c>
    </row>
    <row r="4556" spans="2:5">
      <c r="B4556" t="s">
        <v>4528</v>
      </c>
      <c r="C4556" s="2">
        <f>IF(OR(RIGHT(B4556,6)="[edit]",B4556=""),0,1)</f>
        <v>1</v>
      </c>
      <c r="D4556">
        <f>IF(C4555=1,C4555+D4555,0)</f>
        <v>12</v>
      </c>
      <c r="E4556" t="str">
        <f>D4556&amp;","</f>
        <v>12,</v>
      </c>
    </row>
    <row r="4557" spans="2:5">
      <c r="B4557"/>
      <c r="C4557" s="2">
        <f>IF(OR(RIGHT(B4557,6)="[edit]",B4557=""),0,1)</f>
        <v>0</v>
      </c>
      <c r="D4557">
        <f>IF(C4556=1,C4556+D4556,0)</f>
        <v>13</v>
      </c>
      <c r="E4557" t="str">
        <f>D4557&amp;","</f>
        <v>13,</v>
      </c>
    </row>
    <row r="4558" spans="2:5" ht="15.75">
      <c r="B4558" t="s">
        <v>4529</v>
      </c>
      <c r="C4558" s="2">
        <f>IF(OR(RIGHT(B4558,6)="[edit]",B4558=""),0,1)</f>
        <v>0</v>
      </c>
      <c r="D4558">
        <f>IF(C4557=1,C4557+D4557,0)</f>
        <v>0</v>
      </c>
      <c r="E4558" t="str">
        <f>D4558&amp;","</f>
        <v>0,</v>
      </c>
    </row>
    <row r="4559" spans="2:5" ht="17.25">
      <c r="B4559" t="s">
        <v>4530</v>
      </c>
      <c r="C4559" s="2">
        <f>IF(OR(RIGHT(B4559,6)="[edit]",B4559=""),0,1)</f>
        <v>0</v>
      </c>
      <c r="D4559">
        <f>IF(C4558=1,C4558+D4558,0)</f>
        <v>0</v>
      </c>
      <c r="E4559" t="str">
        <f>D4559&amp;","</f>
        <v>0,</v>
      </c>
    </row>
    <row r="4560" spans="2:5">
      <c r="B4560" t="s">
        <v>4531</v>
      </c>
      <c r="C4560" s="2">
        <f>IF(OR(RIGHT(B4560,6)="[edit]",B4560=""),0,1)</f>
        <v>1</v>
      </c>
      <c r="D4560">
        <f>IF(C4559=1,C4559+D4559,0)</f>
        <v>0</v>
      </c>
      <c r="E4560" t="str">
        <f>D4560&amp;","</f>
        <v>0,</v>
      </c>
    </row>
    <row r="4561" spans="2:5">
      <c r="B4561" t="s">
        <v>4532</v>
      </c>
      <c r="C4561" s="2">
        <f>IF(OR(RIGHT(B4561,6)="[edit]",B4561=""),0,1)</f>
        <v>1</v>
      </c>
      <c r="D4561">
        <f>IF(C4560=1,C4560+D4560,0)</f>
        <v>1</v>
      </c>
      <c r="E4561" t="str">
        <f>D4561&amp;","</f>
        <v>1,</v>
      </c>
    </row>
    <row r="4562" spans="2:5">
      <c r="B4562" t="s">
        <v>4533</v>
      </c>
      <c r="C4562" s="2">
        <f>IF(OR(RIGHT(B4562,6)="[edit]",B4562=""),0,1)</f>
        <v>1</v>
      </c>
      <c r="D4562">
        <f>IF(C4561=1,C4561+D4561,0)</f>
        <v>2</v>
      </c>
      <c r="E4562" t="str">
        <f>D4562&amp;","</f>
        <v>2,</v>
      </c>
    </row>
    <row r="4563" spans="2:5">
      <c r="B4563" t="s">
        <v>4534</v>
      </c>
      <c r="C4563" s="2">
        <f>IF(OR(RIGHT(B4563,6)="[edit]",B4563=""),0,1)</f>
        <v>1</v>
      </c>
      <c r="D4563">
        <f>IF(C4562=1,C4562+D4562,0)</f>
        <v>3</v>
      </c>
      <c r="E4563" t="str">
        <f>D4563&amp;","</f>
        <v>3,</v>
      </c>
    </row>
    <row r="4564" spans="2:5">
      <c r="B4564" t="s">
        <v>4535</v>
      </c>
      <c r="C4564" s="2">
        <f>IF(OR(RIGHT(B4564,6)="[edit]",B4564=""),0,1)</f>
        <v>1</v>
      </c>
      <c r="D4564">
        <f>IF(C4563=1,C4563+D4563,0)</f>
        <v>4</v>
      </c>
      <c r="E4564" t="str">
        <f>D4564&amp;","</f>
        <v>4,</v>
      </c>
    </row>
    <row r="4565" spans="2:5">
      <c r="B4565" t="s">
        <v>4536</v>
      </c>
      <c r="C4565" s="2">
        <f>IF(OR(RIGHT(B4565,6)="[edit]",B4565=""),0,1)</f>
        <v>1</v>
      </c>
      <c r="D4565">
        <f>IF(C4564=1,C4564+D4564,0)</f>
        <v>5</v>
      </c>
      <c r="E4565" t="str">
        <f>D4565&amp;","</f>
        <v>5,</v>
      </c>
    </row>
    <row r="4566" spans="2:5">
      <c r="B4566" t="s">
        <v>4537</v>
      </c>
      <c r="C4566" s="2">
        <f>IF(OR(RIGHT(B4566,6)="[edit]",B4566=""),0,1)</f>
        <v>1</v>
      </c>
      <c r="D4566">
        <f>IF(C4565=1,C4565+D4565,0)</f>
        <v>6</v>
      </c>
      <c r="E4566" t="str">
        <f>D4566&amp;","</f>
        <v>6,</v>
      </c>
    </row>
    <row r="4567" spans="2:5" ht="17.25">
      <c r="B4567" t="s">
        <v>4538</v>
      </c>
      <c r="C4567" s="2">
        <f>IF(OR(RIGHT(B4567,6)="[edit]",B4567=""),0,1)</f>
        <v>0</v>
      </c>
      <c r="D4567">
        <f>IF(C4566=1,C4566+D4566,0)</f>
        <v>7</v>
      </c>
      <c r="E4567" t="str">
        <f>D4567&amp;","</f>
        <v>7,</v>
      </c>
    </row>
    <row r="4568" spans="2:5">
      <c r="B4568" t="s">
        <v>4539</v>
      </c>
      <c r="C4568" s="2">
        <f>IF(OR(RIGHT(B4568,6)="[edit]",B4568=""),0,1)</f>
        <v>1</v>
      </c>
      <c r="D4568">
        <f>IF(C4567=1,C4567+D4567,0)</f>
        <v>0</v>
      </c>
      <c r="E4568" t="str">
        <f>D4568&amp;","</f>
        <v>0,</v>
      </c>
    </row>
    <row r="4569" spans="2:5">
      <c r="B4569" t="s">
        <v>4540</v>
      </c>
      <c r="C4569" s="2">
        <f>IF(OR(RIGHT(B4569,6)="[edit]",B4569=""),0,1)</f>
        <v>1</v>
      </c>
      <c r="D4569">
        <f>IF(C4568=1,C4568+D4568,0)</f>
        <v>1</v>
      </c>
      <c r="E4569" t="str">
        <f>D4569&amp;","</f>
        <v>1,</v>
      </c>
    </row>
    <row r="4570" spans="2:5">
      <c r="B4570" t="s">
        <v>4541</v>
      </c>
      <c r="C4570" s="2">
        <f>IF(OR(RIGHT(B4570,6)="[edit]",B4570=""),0,1)</f>
        <v>1</v>
      </c>
      <c r="D4570">
        <f>IF(C4569=1,C4569+D4569,0)</f>
        <v>2</v>
      </c>
      <c r="E4570" t="str">
        <f>D4570&amp;","</f>
        <v>2,</v>
      </c>
    </row>
    <row r="4571" spans="2:5">
      <c r="B4571" t="s">
        <v>4542</v>
      </c>
      <c r="C4571" s="2">
        <f>IF(OR(RIGHT(B4571,6)="[edit]",B4571=""),0,1)</f>
        <v>1</v>
      </c>
      <c r="D4571">
        <f>IF(C4570=1,C4570+D4570,0)</f>
        <v>3</v>
      </c>
      <c r="E4571" t="str">
        <f>D4571&amp;","</f>
        <v>3,</v>
      </c>
    </row>
    <row r="4572" spans="2:5">
      <c r="B4572"/>
      <c r="C4572" s="2">
        <f>IF(OR(RIGHT(B4572,6)="[edit]",B4572=""),0,1)</f>
        <v>0</v>
      </c>
      <c r="D4572">
        <f>IF(C4571=1,C4571+D4571,0)</f>
        <v>4</v>
      </c>
      <c r="E4572" t="str">
        <f>D4572&amp;","</f>
        <v>4,</v>
      </c>
    </row>
    <row r="4573" spans="2:5" ht="15.75">
      <c r="B4573" t="s">
        <v>4543</v>
      </c>
      <c r="C4573" s="2">
        <f>IF(OR(RIGHT(B4573,6)="[edit]",B4573=""),0,1)</f>
        <v>0</v>
      </c>
      <c r="D4573">
        <f t="shared" ref="D4573:D4575" si="3">IF(C4572=1,C4572+D4572,0)</f>
        <v>0</v>
      </c>
      <c r="E4573" t="str">
        <f t="shared" ref="E4547:E4575" si="4">D4573&amp;","</f>
        <v>0,</v>
      </c>
    </row>
    <row r="4574" spans="2:5" ht="17.25">
      <c r="B4574" t="s">
        <v>4544</v>
      </c>
      <c r="C4574" s="2">
        <f>IF(OR(RIGHT(B4574,6)="[edit]",B4574=""),0,1)</f>
        <v>0</v>
      </c>
      <c r="D4574">
        <f t="shared" si="3"/>
        <v>0</v>
      </c>
      <c r="E4574" t="str">
        <f t="shared" si="4"/>
        <v>0,</v>
      </c>
    </row>
    <row r="4575" spans="2:5">
      <c r="B4575" t="s">
        <v>4545</v>
      </c>
      <c r="C4575" s="2">
        <f>IF(OR(RIGHT(B4575,6)="[edit]",B4575=""),0,1)</f>
        <v>1</v>
      </c>
      <c r="D4575">
        <f t="shared" si="3"/>
        <v>0</v>
      </c>
      <c r="E4575" t="str">
        <f t="shared" si="4"/>
        <v>0,</v>
      </c>
    </row>
    <row r="4576" spans="2:5">
      <c r="B4576" t="s">
        <v>4546</v>
      </c>
      <c r="C4576" t="s">
        <v>4546</v>
      </c>
      <c r="D4576" t="s">
        <v>4546</v>
      </c>
      <c r="E4576" t="s">
        <v>4546</v>
      </c>
    </row>
  </sheetData>
  <autoFilter ref="B1:E4576"/>
  <hyperlinks>
    <hyperlink ref="B4" r:id="rId1" tooltip="Barcouço (page does not exist)" display="https://en.wikipedia.org/w/index.php?title=Barcou%C3%A7o&amp;action=edit&amp;redlink=1"/>
    <hyperlink ref="B5" r:id="rId2" tooltip="Casal Comba (page does not exist)" display="https://en.wikipedia.org/w/index.php?title=Casal_Comba&amp;action=edit&amp;redlink=1"/>
    <hyperlink ref="B6" r:id="rId3" tooltip="Luso, Portugal" display="https://en.wikipedia.org/wiki/Luso,_Portugal"/>
    <hyperlink ref="B8" r:id="rId4" tooltip="Pampilhosa (page does not exist)" display="https://en.wikipedia.org/w/index.php?title=Pampilhosa&amp;action=edit&amp;redlink=1"/>
    <hyperlink ref="B9" r:id="rId5" tooltip="Vacariça (page does not exist)" display="https://en.wikipedia.org/w/index.php?title=Vacari%C3%A7a&amp;action=edit&amp;redlink=1"/>
    <hyperlink ref="B11" r:id="rId6" tooltip="Bunheiro (page does not exist)" display="https://en.wikipedia.org/w/index.php?title=Bunheiro&amp;action=edit&amp;redlink=1"/>
    <hyperlink ref="B12" r:id="rId7" tooltip="Monte (Murtosa) (page does not exist)" display="https://en.wikipedia.org/w/index.php?title=Monte_(Murtosa)&amp;action=edit&amp;redlink=1"/>
    <hyperlink ref="B13" r:id="rId8" tooltip="Murtosa" display="https://en.wikipedia.org/wiki/Murtosa"/>
    <hyperlink ref="B14" r:id="rId9" tooltip="Torreira" display="https://en.wikipedia.org/wiki/Torreira"/>
    <hyperlink ref="B16" r:id="rId10" tooltip="Carregosa" display="https://en.wikipedia.org/wiki/Carregosa"/>
    <hyperlink ref="B17" r:id="rId11" tooltip="Cesar (Portugal) (page does not exist)" display="https://en.wikipedia.org/w/index.php?title=Cesar_(Portugal)&amp;action=edit&amp;redlink=1"/>
    <hyperlink ref="B18" r:id="rId12" tooltip="Fajões" display="https://en.wikipedia.org/wiki/Faj%C3%B5es"/>
    <hyperlink ref="B19" r:id="rId13" tooltip="Loureiro (Oliveira de Azeméis) (page does not exist)" display="https://en.wikipedia.org/w/index.php?title=Loureiro_(Oliveira_de_Azem%C3%A9is)&amp;action=edit&amp;redlink=1"/>
    <hyperlink ref="B20" r:id="rId14" tooltip="Macieira de Sarnes (page does not exist)" display="https://en.wikipedia.org/w/index.php?title=Macieira_de_Sarnes&amp;action=edit&amp;redlink=1"/>
    <hyperlink ref="B23" r:id="rId15" tooltip="Ossela (page does not exist)" display="https://en.wikipedia.org/w/index.php?title=Ossela&amp;action=edit&amp;redlink=1"/>
    <hyperlink ref="B25" r:id="rId16" tooltip="São Martinho da Gândara (page does not exist)" display="https://en.wikipedia.org/w/index.php?title=S%C3%A3o_Martinho_da_G%C3%A2ndara&amp;action=edit&amp;redlink=1"/>
    <hyperlink ref="B26" r:id="rId17" tooltip="São Roque (Oliveira de Azeméis) (page does not exist)" display="https://en.wikipedia.org/w/index.php?title=S%C3%A3o_Roque_(Oliveira_de_Azem%C3%A9is)&amp;action=edit&amp;redlink=1"/>
    <hyperlink ref="B27" r:id="rId18" tooltip="Vila de Cucujães (page does not exist)" display="https://en.wikipedia.org/w/index.php?title=Vila_de_Cucuj%C3%A3es&amp;action=edit&amp;redlink=1"/>
    <hyperlink ref="B29" r:id="rId19" tooltip="Bustos, Portugal (page does not exist)" display="https://en.wikipedia.org/w/index.php?title=Bustos,_Portugal&amp;action=edit&amp;redlink=1"/>
    <hyperlink ref="B30" r:id="rId20" tooltip="Mamarrosa (page does not exist)" display="https://en.wikipedia.org/w/index.php?title=Mamarrosa&amp;action=edit&amp;redlink=1"/>
    <hyperlink ref="B31" r:id="rId21" tooltip="Oiã (page does not exist)" display="https://en.wikipedia.org/w/index.php?title=Oi%C3%A3&amp;action=edit&amp;redlink=1"/>
    <hyperlink ref="B32" r:id="rId22" tooltip="Oliveira do Bairro" display="https://en.wikipedia.org/wiki/Oliveira_do_Bairro"/>
    <hyperlink ref="B33" r:id="rId23" tooltip="Palhaça (page does not exist)" display="https://en.wikipedia.org/w/index.php?title=Palha%C3%A7a&amp;action=edit&amp;redlink=1"/>
    <hyperlink ref="B34" r:id="rId24" tooltip="Troviscal (page does not exist)" display="https://en.wikipedia.org/w/index.php?title=Troviscal&amp;action=edit&amp;redlink=1"/>
    <hyperlink ref="B36" r:id="rId25" tooltip="Agadão" display="https://en.wikipedia.org/wiki/Agad%C3%A3o"/>
    <hyperlink ref="B37" r:id="rId26" tooltip="Aguada de Baixo" display="https://en.wikipedia.org/wiki/Aguada_de_Baixo"/>
    <hyperlink ref="B38" r:id="rId27" tooltip="Aguada de Cima" display="https://en.wikipedia.org/wiki/Aguada_de_Cima"/>
    <hyperlink ref="B39" r:id="rId28" tooltip="Águeda Parish (page does not exist)" display="https://en.wikipedia.org/w/index.php?title=%C3%81gueda_Parish&amp;action=edit&amp;redlink=1"/>
    <hyperlink ref="B40" r:id="rId29" tooltip="Barrô (page does not exist)" display="https://en.wikipedia.org/w/index.php?title=Barr%C3%B4&amp;action=edit&amp;redlink=1"/>
    <hyperlink ref="B41" r:id="rId30" tooltip="Belazaima do Chão" display="https://en.wikipedia.org/wiki/Belazaima_do_Ch%C3%A3o"/>
    <hyperlink ref="B42" r:id="rId31" tooltip="Castanheira do Vouga (page does not exist)" display="https://en.wikipedia.org/w/index.php?title=Castanheira_do_Vouga&amp;action=edit&amp;redlink=1"/>
    <hyperlink ref="B43" r:id="rId32" tooltip="Espinhel (page does not exist)" display="https://en.wikipedia.org/w/index.php?title=Espinhel&amp;action=edit&amp;redlink=1"/>
    <hyperlink ref="B44" r:id="rId33" tooltip="Fermentelos" display="https://en.wikipedia.org/wiki/Fermentelos"/>
    <hyperlink ref="B45" r:id="rId34" tooltip="Lamas do Vouga (page does not exist)" display="https://en.wikipedia.org/w/index.php?title=Lamas_do_Vouga&amp;action=edit&amp;redlink=1"/>
    <hyperlink ref="B46" r:id="rId35" tooltip="Macieira de Alcoba (page does not exist)" display="https://en.wikipedia.org/w/index.php?title=Macieira_de_Alcoba&amp;action=edit&amp;redlink=1"/>
    <hyperlink ref="B47" r:id="rId36" tooltip="Macinhata do Vouga" display="https://en.wikipedia.org/wiki/Macinhata_do_Vouga"/>
    <hyperlink ref="B48" r:id="rId37" tooltip="Óis da Ribeira (page does not exist)" display="https://en.wikipedia.org/w/index.php?title=%C3%93is_da_Ribeira&amp;action=edit&amp;redlink=1"/>
    <hyperlink ref="B49" r:id="rId38" tooltip="Préstimo (page does not exist)" display="https://en.wikipedia.org/w/index.php?title=Pr%C3%A9stimo&amp;action=edit&amp;redlink=1"/>
    <hyperlink ref="B50" r:id="rId39" tooltip="Recardães (page does not exist)" display="https://en.wikipedia.org/w/index.php?title=Recard%C3%A3es&amp;action=edit&amp;redlink=1"/>
    <hyperlink ref="B51" r:id="rId40" tooltip="Segadães (page does not exist)" display="https://en.wikipedia.org/w/index.php?title=Segad%C3%A3es&amp;action=edit&amp;redlink=1"/>
    <hyperlink ref="B52" r:id="rId41" tooltip="Travassô (page does not exist)" display="https://en.wikipedia.org/w/index.php?title=Travass%C3%B4&amp;action=edit&amp;redlink=1"/>
    <hyperlink ref="B53" r:id="rId42" tooltip="Trofa Parish (page does not exist)" display="https://en.wikipedia.org/w/index.php?title=Trofa_Parish&amp;action=edit&amp;redlink=1"/>
    <hyperlink ref="B54" r:id="rId43" tooltip="Valongo do Vouga" display="https://en.wikipedia.org/wiki/Valongo_do_Vouga"/>
    <hyperlink ref="B55" r:id="rId44" tooltip="Borralha" display="https://en.wikipedia.org/wiki/Borralha"/>
    <hyperlink ref="B57" r:id="rId45" tooltip="Albergaria-a-Velha" display="https://en.wikipedia.org/wiki/Albergaria-a-Velha"/>
    <hyperlink ref="B58" r:id="rId46" tooltip="Alquerubim" display="https://en.wikipedia.org/wiki/Alquerubim"/>
    <hyperlink ref="B59" r:id="rId47" tooltip="Angeja" display="https://en.wikipedia.org/wiki/Angeja"/>
    <hyperlink ref="B60" r:id="rId48" tooltip="Branca, Portugal (page does not exist)" display="https://en.wikipedia.org/w/index.php?title=Branca,_Portugal&amp;action=edit&amp;redlink=1"/>
    <hyperlink ref="B61" r:id="rId49" tooltip="Frossos" display="https://en.wikipedia.org/wiki/Frossos"/>
    <hyperlink ref="B62" r:id="rId50" tooltip="Ribeira de Fráguas (page does not exist)" display="https://en.wikipedia.org/w/index.php?title=Ribeira_de_Fr%C3%A1guas&amp;action=edit&amp;redlink=1"/>
    <hyperlink ref="B63" r:id="rId51" tooltip="São João de Loure (page does not exist)" display="https://en.wikipedia.org/w/index.php?title=S%C3%A3o_Jo%C3%A3o_de_Loure&amp;action=edit&amp;redlink=1"/>
    <hyperlink ref="B64" r:id="rId52" tooltip="Valmaior (page does not exist)" display="https://en.wikipedia.org/w/index.php?title=Valmaior&amp;action=edit&amp;redlink=1"/>
    <hyperlink ref="B66" r:id="rId53" tooltip="Amoreira da Gândara (page does not exist)" display="https://en.wikipedia.org/w/index.php?title=Amoreira_da_G%C3%A2ndara&amp;action=edit&amp;redlink=1"/>
    <hyperlink ref="B67" r:id="rId54" tooltip="Ancas (page does not exist)" display="https://en.wikipedia.org/w/index.php?title=Ancas&amp;action=edit&amp;redlink=1"/>
    <hyperlink ref="B68" r:id="rId55" tooltip="Arcos (Anadia) (page does not exist)" display="https://en.wikipedia.org/w/index.php?title=Arcos_(Anadia)&amp;action=edit&amp;redlink=1"/>
    <hyperlink ref="B69" r:id="rId56" tooltip="Avelãs de Caminho (page does not exist)" display="https://en.wikipedia.org/w/index.php?title=Avel%C3%A3s_de_Caminho&amp;action=edit&amp;redlink=1"/>
    <hyperlink ref="B70" r:id="rId57" tooltip="Avelãs de Cima (page does not exist)" display="https://en.wikipedia.org/w/index.php?title=Avel%C3%A3s_de_Cima&amp;action=edit&amp;redlink=1"/>
    <hyperlink ref="B71" r:id="rId58" tooltip="Mogofores (page does not exist)" display="https://en.wikipedia.org/w/index.php?title=Mogofores&amp;action=edit&amp;redlink=1"/>
    <hyperlink ref="B72" r:id="rId59" tooltip="Moita Parish, Anadia (page does not exist)" display="https://en.wikipedia.org/w/index.php?title=Moita_Parish,_Anadia&amp;action=edit&amp;redlink=1"/>
    <hyperlink ref="B73" r:id="rId60" tooltip="Óis do Bairro (page does not exist)" display="https://en.wikipedia.org/w/index.php?title=%C3%93is_do_Bairro&amp;action=edit&amp;redlink=1"/>
    <hyperlink ref="B74" r:id="rId61" tooltip="Sangalhos" display="https://en.wikipedia.org/wiki/Sangalhos"/>
    <hyperlink ref="B75" r:id="rId62" tooltip="São Lourenço do Bairro (page does not exist)" display="https://en.wikipedia.org/w/index.php?title=S%C3%A3o_Louren%C3%A7o_do_Bairro&amp;action=edit&amp;redlink=1"/>
    <hyperlink ref="B76" r:id="rId63" tooltip="Tamengos (page does not exist)" display="https://en.wikipedia.org/w/index.php?title=Tamengos&amp;action=edit&amp;redlink=1"/>
    <hyperlink ref="B77" r:id="rId64" tooltip="Vila Nova de Monsarros (page does not exist)" display="https://en.wikipedia.org/w/index.php?title=Vila_Nova_de_Monsarros&amp;action=edit&amp;redlink=1"/>
    <hyperlink ref="B78" r:id="rId65" tooltip="Vilarinho do Bairro (page does not exist)" display="https://en.wikipedia.org/w/index.php?title=Vilarinho_do_Bairro&amp;action=edit&amp;redlink=1"/>
    <hyperlink ref="B79" r:id="rId66" tooltip="Paredes do Bairro (page does not exist)" display="https://en.wikipedia.org/w/index.php?title=Paredes_do_Bairro&amp;action=edit&amp;redlink=1"/>
    <hyperlink ref="B80" r:id="rId67" tooltip="Aguim (page does not exist)" display="https://en.wikipedia.org/w/index.php?title=Aguim&amp;action=edit&amp;redlink=1"/>
    <hyperlink ref="B82" r:id="rId68" tooltip="Albergaria da Serra (page does not exist)" display="https://en.wikipedia.org/w/index.php?title=Albergaria_da_Serra&amp;action=edit&amp;redlink=1"/>
    <hyperlink ref="B83" r:id="rId69" tooltip="Alvarenga (Arouca)" display="https://en.wikipedia.org/wiki/Alvarenga_(Arouca)"/>
    <hyperlink ref="B84" r:id="rId70" tooltip="Arouca (Portugal)" display="https://en.wikipedia.org/wiki/Arouca_(Portugal)"/>
    <hyperlink ref="B85" r:id="rId71" tooltip="Burgo (Portugal) (page does not exist)" display="https://en.wikipedia.org/w/index.php?title=Burgo_(Portugal)&amp;action=edit&amp;redlink=1"/>
    <hyperlink ref="B86" r:id="rId72" tooltip="Cabreiros" display="https://en.wikipedia.org/wiki/Cabreiros"/>
    <hyperlink ref="B87" r:id="rId73" tooltip="Canelas (Estarreja) (page does not exist)" display="https://en.wikipedia.org/w/index.php?title=Canelas_(Estarreja)&amp;action=edit&amp;redlink=1"/>
    <hyperlink ref="B88" r:id="rId74" tooltip="Chave" display="https://en.wikipedia.org/wiki/Chave"/>
    <hyperlink ref="B89" r:id="rId75" tooltip="Covelo de Paivó (page does not exist)" display="https://en.wikipedia.org/w/index.php?title=Covelo_de_Paiv%C3%B3&amp;action=edit&amp;redlink=1"/>
    <hyperlink ref="B90" r:id="rId76" tooltip="Escariz (page does not exist)" display="https://en.wikipedia.org/w/index.php?title=Escariz&amp;action=edit&amp;redlink=1"/>
    <hyperlink ref="B91" r:id="rId77" tooltip="Espiunca (page does not exist)" display="https://en.wikipedia.org/w/index.php?title=Espiunca&amp;action=edit&amp;redlink=1"/>
    <hyperlink ref="B92" r:id="rId78" tooltip="Fermedo (page does not exist)" display="https://en.wikipedia.org/w/index.php?title=Fermedo&amp;action=edit&amp;redlink=1"/>
    <hyperlink ref="B93" r:id="rId79" tooltip="Janarde (page does not exist)" display="https://en.wikipedia.org/w/index.php?title=Janarde&amp;action=edit&amp;redlink=1"/>
    <hyperlink ref="B94" r:id="rId80" tooltip="Mansores (page does not exist)" display="https://en.wikipedia.org/w/index.php?title=Mansores&amp;action=edit&amp;redlink=1"/>
    <hyperlink ref="B95" r:id="rId81" tooltip="Moldes" display="https://en.wikipedia.org/wiki/Moldes"/>
    <hyperlink ref="B96" r:id="rId82" tooltip="Rossas (page does not exist)" display="https://en.wikipedia.org/w/index.php?title=Rossas&amp;action=edit&amp;redlink=1"/>
    <hyperlink ref="B97" r:id="rId83" tooltip="Santa Eulália (page does not exist)" display="https://en.wikipedia.org/w/index.php?title=Santa_Eul%C3%A1lia&amp;action=edit&amp;redlink=1"/>
    <hyperlink ref="B98" r:id="rId84" tooltip="São Miguel do Mato (Arouca) (page does not exist)" display="https://en.wikipedia.org/w/index.php?title=S%C3%A3o_Miguel_do_Mato_(Arouca)&amp;action=edit&amp;redlink=1"/>
    <hyperlink ref="B99" r:id="rId85" tooltip="Tropeço (page does not exist)" display="https://en.wikipedia.org/w/index.php?title=Trope%C3%A7o&amp;action=edit&amp;redlink=1"/>
    <hyperlink ref="B100" r:id="rId86" tooltip="Urrô (page does not exist)" display="https://en.wikipedia.org/w/index.php?title=Urr%C3%B4&amp;action=edit&amp;redlink=1"/>
    <hyperlink ref="B101" r:id="rId87" tooltip="Várzea (Barcelos)" display="https://en.wikipedia.org/wiki/V%C3%A1rzea_(Barcelos)"/>
    <hyperlink ref="B103" r:id="rId88" tooltip="Aradas" display="https://en.wikipedia.org/wiki/Aradas"/>
    <hyperlink ref="B104" r:id="rId89" tooltip="Cacia" display="https://en.wikipedia.org/wiki/Cacia"/>
    <hyperlink ref="B105" r:id="rId90" tooltip="Eirol" display="https://en.wikipedia.org/wiki/Eirol"/>
    <hyperlink ref="B106" r:id="rId91" tooltip="Eixo" display="https://en.wikipedia.org/wiki/Eixo"/>
    <hyperlink ref="B107" r:id="rId92" tooltip="Esgueira" display="https://en.wikipedia.org/wiki/Esgueira"/>
    <hyperlink ref="B108" r:id="rId93" tooltip="Glória, Aveiro (page does not exist)" display="https://en.wikipedia.org/w/index.php?title=Gl%C3%B3ria,_Aveiro&amp;action=edit&amp;redlink=1"/>
    <hyperlink ref="B109" r:id="rId94" tooltip="Nariz" display="https://en.wikipedia.org/wiki/Nariz"/>
    <hyperlink ref="B110" r:id="rId95" tooltip="Oliveirinha" display="https://en.wikipedia.org/wiki/Oliveirinha"/>
    <hyperlink ref="B111" r:id="rId96" tooltip="Requeixo" display="https://en.wikipedia.org/wiki/Requeixo"/>
    <hyperlink ref="B112" r:id="rId97" tooltip="São Bernardo, Portugal (page does not exist)" display="https://en.wikipedia.org/w/index.php?title=S%C3%A3o_Bernardo,_Portugal&amp;action=edit&amp;redlink=1"/>
    <hyperlink ref="B113" r:id="rId98" tooltip="São Jacinto" display="https://en.wikipedia.org/wiki/S%C3%A3o_Jacinto"/>
    <hyperlink ref="B114" r:id="rId99" tooltip="Vera Cruz, Aveiro (page does not exist)" display="https://en.wikipedia.org/w/index.php?title=Vera_Cruz,_Aveiro&amp;action=edit&amp;redlink=1"/>
    <hyperlink ref="B115" r:id="rId100" tooltip="Santa Joana (parish)" display="https://en.wikipedia.org/wiki/Santa_Joana_(parish)"/>
    <hyperlink ref="B116" r:id="rId101" tooltip="Nossa Senhora de Fátima (Aveiro) (page does not exist)" display="https://en.wikipedia.org/w/index.php?title=Nossa_Senhora_de_F%C3%A1tima_(Aveiro)&amp;action=edit&amp;redlink=1"/>
    <hyperlink ref="B118" r:id="rId102" tooltip="Bairros (page does not exist)" display="https://en.wikipedia.org/w/index.php?title=Bairros&amp;action=edit&amp;redlink=1"/>
    <hyperlink ref="B119" r:id="rId103" tooltip="Fornos (Castelo de Paiva) (page does not exist)" display="https://en.wikipedia.org/w/index.php?title=Fornos_(Castelo_de_Paiva)&amp;action=edit&amp;redlink=1"/>
    <hyperlink ref="B120" r:id="rId104" tooltip="Paraíso (Castelo de Paiva) (page does not exist)" display="https://en.wikipedia.org/w/index.php?title=Para%C3%ADso_(Castelo_de_Paiva)&amp;action=edit&amp;redlink=1"/>
    <hyperlink ref="B121" r:id="rId105" tooltip="Pedorido (page does not exist)" display="https://en.wikipedia.org/w/index.php?title=Pedorido&amp;action=edit&amp;redlink=1"/>
    <hyperlink ref="B122" r:id="rId106" tooltip="Raiva (page does not exist)" display="https://en.wikipedia.org/w/index.php?title=Raiva&amp;action=edit&amp;redlink=1"/>
    <hyperlink ref="B123" r:id="rId107" tooltip="Real (Castelo de Paiva) (page does not exist)" display="https://en.wikipedia.org/w/index.php?title=Real_(Castelo_de_Paiva)&amp;action=edit&amp;redlink=1"/>
    <hyperlink ref="B124" r:id="rId108" tooltip="Santa Maria de Sardoura (page does not exist)" display="https://en.wikipedia.org/w/index.php?title=Santa_Maria_de_Sardoura&amp;action=edit&amp;redlink=1"/>
    <hyperlink ref="B125" r:id="rId109" tooltip="São Martinho de Sardoura (page does not exist)" display="https://en.wikipedia.org/w/index.php?title=S%C3%A3o_Martinho_de_Sardoura&amp;action=edit&amp;redlink=1"/>
    <hyperlink ref="B126" r:id="rId110" tooltip="Sobrado (Castelo de Paiva) (page does not exist)" display="https://en.wikipedia.org/w/index.php?title=Sobrado_(Castelo_de_Paiva)&amp;action=edit&amp;redlink=1"/>
    <hyperlink ref="B128" r:id="rId111" tooltip="Anta Parish (page does not exist)" display="https://en.wikipedia.org/w/index.php?title=Anta_Parish&amp;action=edit&amp;redlink=1"/>
    <hyperlink ref="B129" r:id="rId112" tooltip="Espinho, Portugal" display="https://en.wikipedia.org/wiki/Espinho,_Portugal"/>
    <hyperlink ref="B130" r:id="rId113" tooltip="Guetim (page does not exist)" display="https://en.wikipedia.org/w/index.php?title=Guetim&amp;action=edit&amp;redlink=1"/>
    <hyperlink ref="B131" r:id="rId114" tooltip="Paramos (Espinho) (page does not exist)" display="https://en.wikipedia.org/w/index.php?title=Paramos_(Espinho)&amp;action=edit&amp;redlink=1"/>
    <hyperlink ref="B132" r:id="rId115" tooltip="Silvalde (page does not exist)" display="https://en.wikipedia.org/w/index.php?title=Silvalde&amp;action=edit&amp;redlink=1"/>
    <hyperlink ref="B134" r:id="rId116" tooltip="Avanca" display="https://en.wikipedia.org/wiki/Avanca"/>
    <hyperlink ref="B135" r:id="rId117" tooltip="Beduído (page does not exist)" display="https://en.wikipedia.org/w/index.php?title=Bedu%C3%ADdo&amp;action=edit&amp;redlink=1"/>
    <hyperlink ref="B136" r:id="rId118" tooltip="Canelas (Estarreja) (page does not exist)" display="https://en.wikipedia.org/w/index.php?title=Canelas_(Estarreja)&amp;action=edit&amp;redlink=1"/>
    <hyperlink ref="B137" r:id="rId119" tooltip="Fermelã (page does not exist)" display="https://en.wikipedia.org/w/index.php?title=Fermel%C3%A3&amp;action=edit&amp;redlink=1"/>
    <hyperlink ref="B138" r:id="rId120" tooltip="Pardilhó (page does not exist)" display="https://en.wikipedia.org/w/index.php?title=Pardilh%C3%B3&amp;action=edit&amp;redlink=1"/>
    <hyperlink ref="B139" r:id="rId121" tooltip="Salreu (page does not exist)" display="https://en.wikipedia.org/w/index.php?title=Salreu&amp;action=edit&amp;redlink=1"/>
    <hyperlink ref="B140" r:id="rId122" tooltip="Veiros (page does not exist)" display="https://en.wikipedia.org/w/index.php?title=Veiros&amp;action=edit&amp;redlink=1"/>
    <hyperlink ref="B142" r:id="rId123" tooltip="Argoncilhe" display="https://en.wikipedia.org/wiki/Argoncilhe"/>
    <hyperlink ref="B143" r:id="rId124" tooltip="Arrifana (Santa Maria da Feira)" display="https://en.wikipedia.org/wiki/Arrifana_(Santa_Maria_da_Feira)"/>
    <hyperlink ref="B144" r:id="rId125" tooltip="Canedo (Santa Maria da Feira)" display="https://en.wikipedia.org/wiki/Canedo_(Santa_Maria_da_Feira)"/>
    <hyperlink ref="B145" r:id="rId126" tooltip="Escapães" display="https://en.wikipedia.org/wiki/Escap%C3%A3es"/>
    <hyperlink ref="B146" r:id="rId127" tooltip="Espargo" display="https://en.wikipedia.org/wiki/Espargo"/>
    <hyperlink ref="B147" r:id="rId128" tooltip="Feira (Santa Maria da Feira)" display="https://en.wikipedia.org/wiki/Feira_(Santa_Maria_da_Feira)"/>
    <hyperlink ref="B148" r:id="rId129" tooltip="Fiães (Santa Maria da Feira)" display="https://en.wikipedia.org/wiki/Fi%C3%A3es_(Santa_Maria_da_Feira)"/>
    <hyperlink ref="B149" r:id="rId130" tooltip="Fornos (Santa Maria da Feira)" display="https://en.wikipedia.org/wiki/Fornos_(Santa_Maria_da_Feira)"/>
    <hyperlink ref="B150" r:id="rId131" tooltip="Gião (Santa Maria da Feira)" display="https://en.wikipedia.org/wiki/Gi%C3%A3o_(Santa_Maria_da_Feira)"/>
    <hyperlink ref="B151" r:id="rId132" tooltip="Guisande (Santa Maria da Feira)" display="https://en.wikipedia.org/wiki/Guisande_(Santa_Maria_da_Feira)"/>
    <hyperlink ref="B152" r:id="rId133" tooltip="Lobão (Santa Maria da Feira)" display="https://en.wikipedia.org/wiki/Lob%C3%A3o_(Santa_Maria_da_Feira)"/>
    <hyperlink ref="B153" r:id="rId134" tooltip="Louredo (Santa Maria da Feira)" display="https://en.wikipedia.org/wiki/Louredo_(Santa_Maria_da_Feira)"/>
    <hyperlink ref="B154" r:id="rId135" tooltip="Lourosa (Santa Maria da Feira)" display="https://en.wikipedia.org/wiki/Lourosa_(Santa_Maria_da_Feira)"/>
    <hyperlink ref="B155" r:id="rId136" tooltip="Milheirós de Poiares" display="https://en.wikipedia.org/wiki/Milheir%C3%B3s_de_Poiares"/>
    <hyperlink ref="B156" r:id="rId137" tooltip="Mosteiró (Santa Maria da Feira)" display="https://en.wikipedia.org/wiki/Mosteir%C3%B3_(Santa_Maria_da_Feira)"/>
    <hyperlink ref="B157" r:id="rId138" tooltip="Mozelos (Santa Maria da Feira)" display="https://en.wikipedia.org/wiki/Mozelos_(Santa_Maria_da_Feira)"/>
    <hyperlink ref="B158" r:id="rId139" tooltip="Nogueira da Regedoura" display="https://en.wikipedia.org/wiki/Nogueira_da_Regedoura"/>
    <hyperlink ref="B159" r:id="rId140" tooltip="São Paio de Oleiros" display="https://en.wikipedia.org/wiki/S%C3%A3o_Paio_de_Oleiros"/>
    <hyperlink ref="B160" r:id="rId141" tooltip="Paços de Brandão" display="https://en.wikipedia.org/wiki/Pa%C3%A7os_de_Brand%C3%A3o"/>
    <hyperlink ref="B161" r:id="rId142" tooltip="Pigeiros" display="https://en.wikipedia.org/wiki/Pigeiros"/>
    <hyperlink ref="B162" r:id="rId143" tooltip="Rio Meão" display="https://en.wikipedia.org/wiki/Rio_Me%C3%A3o"/>
    <hyperlink ref="B163" r:id="rId144" tooltip="Romariz" display="https://en.wikipedia.org/wiki/Romariz"/>
    <hyperlink ref="B164" r:id="rId145" tooltip="Sanfins (Santa Maria da Feira)" display="https://en.wikipedia.org/wiki/Sanfins_(Santa_Maria_da_Feira)"/>
    <hyperlink ref="B165" r:id="rId146" tooltip="Sanguedo" display="https://en.wikipedia.org/wiki/Sanguedo"/>
    <hyperlink ref="B166" r:id="rId147" tooltip="Santa Maria de Lamas" display="https://en.wikipedia.org/wiki/Santa_Maria_de_Lamas"/>
    <hyperlink ref="B167" r:id="rId148" tooltip="São João de Ver" display="https://en.wikipedia.org/wiki/S%C3%A3o_Jo%C3%A3o_de_Ver"/>
    <hyperlink ref="B168" r:id="rId149" tooltip="Caldas de São Jorge" display="https://en.wikipedia.org/wiki/Caldas_de_S%C3%A3o_Jorge"/>
    <hyperlink ref="B169" r:id="rId150" tooltip="Souto (Santa Maria da Feira)" display="https://en.wikipedia.org/wiki/Souto_(Santa_Maria_da_Feira)"/>
    <hyperlink ref="B170" r:id="rId151" tooltip="Travanca (Santa Maria da Feira)" display="https://en.wikipedia.org/wiki/Travanca_(Santa_Maria_da_Feira)"/>
    <hyperlink ref="B171" r:id="rId152" tooltip="Vale (Santa Maria da Feira)" display="https://en.wikipedia.org/wiki/Vale_(Santa_Maria_da_Feira)"/>
    <hyperlink ref="B172" r:id="rId153" tooltip="Vila Maior (Santa Maria da Feira)" display="https://en.wikipedia.org/wiki/Vila_Maior_(Santa_Maria_da_Feira)"/>
    <hyperlink ref="B174" r:id="rId154" tooltip="Gafanha do Carmo (page does not exist)" display="https://en.wikipedia.org/w/index.php?title=Gafanha_do_Carmo&amp;action=edit&amp;redlink=1"/>
    <hyperlink ref="B175" r:id="rId155" tooltip="Gafanha da Encarnação (page does not exist)" display="https://en.wikipedia.org/w/index.php?title=Gafanha_da_Encarna%C3%A7%C3%A3o&amp;action=edit&amp;redlink=1"/>
    <hyperlink ref="B176" r:id="rId156" tooltip="Gafanha da Nazaré" display="https://en.wikipedia.org/wiki/Gafanha_da_Nazar%C3%A9"/>
    <hyperlink ref="B177" r:id="rId157" tooltip="Ílhavo (São Salvador) (page does not exist)" display="https://en.wikipedia.org/w/index.php?title=%C3%8Dlhavo_(S%C3%A3o_Salvador)&amp;action=edit&amp;redlink=1"/>
    <hyperlink ref="B179" r:id="rId158" tooltip="Arada (Ovar) (page does not exist)" display="https://en.wikipedia.org/w/index.php?title=Arada_(Ovar)&amp;action=edit&amp;redlink=1"/>
    <hyperlink ref="B180" r:id="rId159" tooltip="Cortegaça, Ovar" display="https://en.wikipedia.org/wiki/Cortega%C3%A7a,_Ovar"/>
    <hyperlink ref="B181" r:id="rId160" tooltip="Esmoriz" display="https://en.wikipedia.org/wiki/Esmoriz"/>
    <hyperlink ref="B182" r:id="rId161" tooltip="Maceda (Ovar) (page does not exist)" display="https://en.wikipedia.org/w/index.php?title=Maceda_(Ovar)&amp;action=edit&amp;redlink=1"/>
    <hyperlink ref="B183" r:id="rId162" tooltip="Ovar" display="https://en.wikipedia.org/wiki/Ovar"/>
    <hyperlink ref="B184" r:id="rId163" tooltip="São Vicente de Pereira Jusã (page does not exist)" display="https://en.wikipedia.org/w/index.php?title=S%C3%A3o_Vicente_de_Pereira_Jus%C3%A3&amp;action=edit&amp;redlink=1"/>
    <hyperlink ref="B185" r:id="rId164" tooltip="Válega (page does not exist)" display="https://en.wikipedia.org/w/index.php?title=V%C3%A1lega&amp;action=edit&amp;redlink=1"/>
    <hyperlink ref="B186" r:id="rId165" tooltip="São João (Ovar) (page does not exist)" display="https://en.wikipedia.org/w/index.php?title=S%C3%A3o_Jo%C3%A3o_(Ovar)&amp;action=edit&amp;redlink=1"/>
    <hyperlink ref="B188" r:id="rId166" tooltip="São João da Madeira" display="https://en.wikipedia.org/wiki/S%C3%A3o_Jo%C3%A3o_da_Madeira"/>
    <hyperlink ref="B190" r:id="rId167" tooltip="Cedrim (page does not exist)" display="https://en.wikipedia.org/w/index.php?title=Cedrim&amp;action=edit&amp;redlink=1"/>
    <hyperlink ref="B191" r:id="rId168" tooltip="Couto de Esteves" display="https://en.wikipedia.org/wiki/Couto_de_Esteves"/>
    <hyperlink ref="B192" r:id="rId169" tooltip="Paradela (Sever do Vouga) (page does not exist)" display="https://en.wikipedia.org/w/index.php?title=Paradela_(Sever_do_Vouga)&amp;action=edit&amp;redlink=1"/>
    <hyperlink ref="B193" r:id="rId170" tooltip="Pessegueiro do Vouga" display="https://en.wikipedia.org/wiki/Pessegueiro_do_Vouga"/>
    <hyperlink ref="B194" r:id="rId171" tooltip="Rocas do Vouga" display="https://en.wikipedia.org/wiki/Rocas_do_Vouga"/>
    <hyperlink ref="B195" r:id="rId172" tooltip="Sever do Vouga" display="https://en.wikipedia.org/wiki/Sever_do_Vouga"/>
    <hyperlink ref="B196" r:id="rId173" tooltip="Silva Escura (page does not exist)" display="https://en.wikipedia.org/w/index.php?title=Silva_Escura&amp;action=edit&amp;redlink=1"/>
    <hyperlink ref="B197" r:id="rId174" tooltip="Talhadas" display="https://en.wikipedia.org/wiki/Talhadas"/>
    <hyperlink ref="B198" r:id="rId175" tooltip="Dornelas Parish, Sever do Vouga (page does not exist)" display="https://en.wikipedia.org/w/index.php?title=Dornelas_Parish,_Sever_do_Vouga&amp;action=edit&amp;redlink=1"/>
    <hyperlink ref="B200" r:id="rId176" tooltip="Calvão (Vagos)" display="https://en.wikipedia.org/wiki/Calv%C3%A3o_(Vagos)"/>
    <hyperlink ref="B201" r:id="rId177" tooltip="Covão do Lobo (page does not exist)" display="https://en.wikipedia.org/w/index.php?title=Cov%C3%A3o_do_Lobo&amp;action=edit&amp;redlink=1"/>
    <hyperlink ref="B202" r:id="rId178" tooltip="Fonte de Angeão" display="https://en.wikipedia.org/wiki/Fonte_de_Ange%C3%A3o"/>
    <hyperlink ref="B203" r:id="rId179" tooltip="Gafanha da Boa Hora (page does not exist)" display="https://en.wikipedia.org/w/index.php?title=Gafanha_da_Boa_Hora&amp;action=edit&amp;redlink=1"/>
    <hyperlink ref="B204" r:id="rId180" tooltip="Ouca (page does not exist)" display="https://en.wikipedia.org/w/index.php?title=Ouca&amp;action=edit&amp;redlink=1"/>
    <hyperlink ref="B205" r:id="rId181" tooltip="Ponte de Vagos (page does not exist)" display="https://en.wikipedia.org/w/index.php?title=Ponte_de_Vagos&amp;action=edit&amp;redlink=1"/>
    <hyperlink ref="B206" r:id="rId182" tooltip="Sosa (Vagos) (page does not exist)" display="https://en.wikipedia.org/w/index.php?title=Sosa_(Vagos)&amp;action=edit&amp;redlink=1"/>
    <hyperlink ref="B207" r:id="rId183" tooltip="Vagos, Portugal" display="https://en.wikipedia.org/wiki/Vagos,_Portugal"/>
    <hyperlink ref="B208" r:id="rId184" tooltip="Santo António de Vagos (page does not exist)" display="https://en.wikipedia.org/w/index.php?title=Santo_Ant%C3%B3nio_de_Vagos&amp;action=edit&amp;redlink=1"/>
    <hyperlink ref="B209" r:id="rId185" tooltip="Santo André de Vagos (page does not exist)" display="https://en.wikipedia.org/w/index.php?title=Santo_Andr%C3%A9_de_Vagos&amp;action=edit&amp;redlink=1"/>
    <hyperlink ref="B210" r:id="rId186" tooltip="Santa Catarina (Vagos) (page does not exist)" display="https://en.wikipedia.org/w/index.php?title=Santa_Catarina_(Vagos)&amp;action=edit&amp;redlink=1"/>
    <hyperlink ref="B212" r:id="rId187" tooltip="Arões (page does not exist)" display="https://en.wikipedia.org/w/index.php?title=Ar%C3%B5es&amp;action=edit&amp;redlink=1"/>
    <hyperlink ref="B213" r:id="rId188" tooltip="São Pedro de Castelões (page does not exist)" display="https://en.wikipedia.org/w/index.php?title=S%C3%A3o_Pedro_de_Castel%C3%B5es&amp;action=edit&amp;redlink=1"/>
    <hyperlink ref="B214" r:id="rId189" tooltip="Cepelos (page does not exist)" display="https://en.wikipedia.org/w/index.php?title=Cepelos&amp;action=edit&amp;redlink=1"/>
    <hyperlink ref="B215" r:id="rId190" tooltip="Codal (page does not exist)" display="https://en.wikipedia.org/w/index.php?title=Codal&amp;action=edit&amp;redlink=1"/>
    <hyperlink ref="B216" r:id="rId191" tooltip="Junqueira (Vale de Cambra) (page does not exist)" display="https://en.wikipedia.org/w/index.php?title=Junqueira_(Vale_de_Cambra)&amp;action=edit&amp;redlink=1"/>
    <hyperlink ref="B217" r:id="rId192" tooltip="Macieira de Cambra (page does not exist)" display="https://en.wikipedia.org/w/index.php?title=Macieira_de_Cambra&amp;action=edit&amp;redlink=1"/>
    <hyperlink ref="B218" r:id="rId193" tooltip="Rôge (page does not exist)" display="https://en.wikipedia.org/w/index.php?title=R%C3%B4ge&amp;action=edit&amp;redlink=1"/>
    <hyperlink ref="B219" r:id="rId194" tooltip="Vila Chã (Vale de Cambra)" display="https://en.wikipedia.org/wiki/Vila_Ch%C3%A3_(Vale_de_Cambra)"/>
    <hyperlink ref="B220" r:id="rId195" tooltip="Vila Cova de Perrinho (page does not exist)" display="https://en.wikipedia.org/w/index.php?title=Vila_Cova_de_Perrinho&amp;action=edit&amp;redlink=1"/>
    <hyperlink ref="B224" r:id="rId196" tooltip="Aljustrel" display="https://en.wikipedia.org/wiki/Aljustrel"/>
    <hyperlink ref="B225" r:id="rId197" tooltip="Ervidel (page does not exist)" display="https://en.wikipedia.org/w/index.php?title=Ervidel&amp;action=edit&amp;redlink=1"/>
    <hyperlink ref="B226" r:id="rId198" tooltip="Messejana (page does not exist)" display="https://en.wikipedia.org/w/index.php?title=Messejana&amp;action=edit&amp;redlink=1"/>
    <hyperlink ref="B227" r:id="rId199" tooltip="São João de Negrilhos (page does not exist)" display="https://en.wikipedia.org/w/index.php?title=S%C3%A3o_Jo%C3%A3o_de_Negrilhos&amp;action=edit&amp;redlink=1"/>
    <hyperlink ref="B228" r:id="rId200" tooltip="Rio de Moinhos" display="https://en.wikipedia.org/wiki/Rio_de_Moinhos"/>
    <hyperlink ref="B230" r:id="rId201" tooltip="Almodôvar" display="https://en.wikipedia.org/wiki/Almod%C3%B4var"/>
    <hyperlink ref="B231" r:id="rId202" tooltip="Gomes Aires (page does not exist)" display="https://en.wikipedia.org/w/index.php?title=Gomes_Aires&amp;action=edit&amp;redlink=1"/>
    <hyperlink ref="B232" r:id="rId203" tooltip="Rosário (page does not exist)" display="https://en.wikipedia.org/w/index.php?title=Ros%C3%A1rio&amp;action=edit&amp;redlink=1"/>
    <hyperlink ref="B233" r:id="rId204" tooltip="Santa Clara-a-Nova" display="https://en.wikipedia.org/wiki/Santa_Clara-a-Nova"/>
    <hyperlink ref="B234" r:id="rId205" tooltip="Santa Cruz (Almodôvar)" display="https://en.wikipedia.org/wiki/Santa_Cruz_(Almod%C3%B4var)"/>
    <hyperlink ref="B235" r:id="rId206" tooltip="São Barnabé (page does not exist)" display="https://en.wikipedia.org/w/index.php?title=S%C3%A3o_Barnab%C3%A9&amp;action=edit&amp;redlink=1"/>
    <hyperlink ref="B236" r:id="rId207" tooltip="Senhora da Graça de Padrões (page does not exist)" display="https://en.wikipedia.org/w/index.php?title=Senhora_da_Gra%C3%A7a_de_Padr%C3%B5es&amp;action=edit&amp;redlink=1"/>
    <hyperlink ref="B237" r:id="rId208" tooltip="Aldeia dos Fernandes (page does not exist)" display="https://en.wikipedia.org/w/index.php?title=Aldeia_dos_Fernandes&amp;action=edit&amp;redlink=1"/>
    <hyperlink ref="B239" r:id="rId209" tooltip="Alvito Parish (page does not exist)" display="https://en.wikipedia.org/w/index.php?title=Alvito_Parish&amp;action=edit&amp;redlink=1"/>
    <hyperlink ref="B240" r:id="rId210" tooltip="Vila Nova da Baronia (page does not exist)" display="https://en.wikipedia.org/w/index.php?title=Vila_Nova_da_Baronia&amp;action=edit&amp;redlink=1"/>
    <hyperlink ref="B242" r:id="rId211" tooltip="Barrancos" display="https://en.wikipedia.org/wiki/Barrancos"/>
    <hyperlink ref="B244" r:id="rId212" tooltip="Albernoa" display="https://en.wikipedia.org/wiki/Albernoa"/>
    <hyperlink ref="B245" r:id="rId213" tooltip="Baleizão" display="https://en.wikipedia.org/wiki/Baleiz%C3%A3o"/>
    <hyperlink ref="B246" r:id="rId214" tooltip="Beringel" display="https://en.wikipedia.org/wiki/Beringel"/>
    <hyperlink ref="B247" r:id="rId215" tooltip="Cabeça Gorda" display="https://en.wikipedia.org/wiki/Cabe%C3%A7a_Gorda"/>
    <hyperlink ref="B248" r:id="rId216" tooltip="Mombeja" display="https://en.wikipedia.org/wiki/Mombeja"/>
    <hyperlink ref="B249" r:id="rId217" tooltip="Nossa Senhora das Neves" display="https://en.wikipedia.org/wiki/Nossa_Senhora_das_Neves"/>
    <hyperlink ref="B250" r:id="rId218" tooltip="Quintos" display="https://en.wikipedia.org/wiki/Quintos"/>
    <hyperlink ref="B251" r:id="rId219" tooltip="Salvada" display="https://en.wikipedia.org/wiki/Salvada"/>
    <hyperlink ref="B252" r:id="rId220" tooltip="Salvador (Beja)" display="https://en.wikipedia.org/wiki/Salvador_(Beja)"/>
    <hyperlink ref="B253" r:id="rId221" tooltip="Santa Clara de Louredo" display="https://en.wikipedia.org/wiki/Santa_Clara_de_Louredo"/>
    <hyperlink ref="B254" r:id="rId222" tooltip="Santa Maria da Feira (Beja)" display="https://en.wikipedia.org/wiki/Santa_Maria_da_Feira_(Beja)"/>
    <hyperlink ref="B255" r:id="rId223" tooltip="Santa Vitória (Beja)" display="https://en.wikipedia.org/wiki/Santa_Vit%C3%B3ria_(Beja)"/>
    <hyperlink ref="B256" r:id="rId224" tooltip="Santiago Maior (Beja)" display="https://en.wikipedia.org/wiki/Santiago_Maior_(Beja)"/>
    <hyperlink ref="B257" r:id="rId225" tooltip="São Brissos" display="https://en.wikipedia.org/wiki/S%C3%A3o_Brissos"/>
    <hyperlink ref="B258" r:id="rId226" tooltip="São João Baptista (Beja)" display="https://en.wikipedia.org/wiki/S%C3%A3o_Jo%C3%A3o_Baptista_(Beja)"/>
    <hyperlink ref="B259" r:id="rId227" tooltip="São Matias (Beja)" display="https://en.wikipedia.org/wiki/S%C3%A3o_Matias_(Beja)"/>
    <hyperlink ref="B260" r:id="rId228" tooltip="Trindade (Beja)" display="https://en.wikipedia.org/wiki/Trindade_(Beja)"/>
    <hyperlink ref="B261" r:id="rId229" tooltip="Trigaches" display="https://en.wikipedia.org/wiki/Trigaches"/>
    <hyperlink ref="B263" r:id="rId230" tooltip="Casével" display="https://en.wikipedia.org/wiki/Cas%C3%A9vel"/>
    <hyperlink ref="B264" r:id="rId231" tooltip="Castro Verde" display="https://en.wikipedia.org/wiki/Castro_Verde"/>
    <hyperlink ref="B265" r:id="rId232" tooltip="Entradas" display="https://en.wikipedia.org/wiki/Entradas"/>
    <hyperlink ref="B266" r:id="rId233" tooltip="Santa Bárbara de Padrões" display="https://en.wikipedia.org/wiki/Santa_B%C3%A1rbara_de_Padr%C3%B5es"/>
    <hyperlink ref="B267" r:id="rId234" tooltip="São Marcos da Ataboeira" display="https://en.wikipedia.org/wiki/S%C3%A3o_Marcos_da_Ataboeira"/>
    <hyperlink ref="B269" r:id="rId235" tooltip="Cuba" display="https://en.wikipedia.org/wiki/Cuba"/>
    <hyperlink ref="B270" r:id="rId236" tooltip="Faro do Alentejo" display="https://en.wikipedia.org/wiki/Faro_do_Alentejo"/>
    <hyperlink ref="B271" r:id="rId237" tooltip="Vila Alva (page does not exist)" display="https://en.wikipedia.org/w/index.php?title=Vila_Alva&amp;action=edit&amp;redlink=1"/>
    <hyperlink ref="B272" r:id="rId238" tooltip="Vila Ruiva (page does not exist)" display="https://en.wikipedia.org/w/index.php?title=Vila_Ruiva&amp;action=edit&amp;redlink=1"/>
    <hyperlink ref="B274" r:id="rId239" tooltip="Alfundão" display="https://en.wikipedia.org/wiki/Alfund%C3%A3o"/>
    <hyperlink ref="B275" r:id="rId240" tooltip="Ferreira do Alentejo" display="https://en.wikipedia.org/wiki/Ferreira_do_Alentejo"/>
    <hyperlink ref="B276" r:id="rId241" tooltip="Figueira dos Cavaleiros" display="https://en.wikipedia.org/wiki/Figueira_dos_Cavaleiros"/>
    <hyperlink ref="B277" r:id="rId242" tooltip="Odivelas" display="https://en.wikipedia.org/wiki/Odivelas"/>
    <hyperlink ref="B278" r:id="rId243" tooltip="Peroguarda" display="https://en.wikipedia.org/wiki/Peroguarda"/>
    <hyperlink ref="B279" r:id="rId244" tooltip="Canhestros" display="https://en.wikipedia.org/wiki/Canhestros"/>
    <hyperlink ref="B281" r:id="rId245" tooltip="Alcaria Ruiva (page does not exist)" display="https://en.wikipedia.org/w/index.php?title=Alcaria_Ruiva&amp;action=edit&amp;redlink=1"/>
    <hyperlink ref="B282" r:id="rId246" tooltip="Corte do Pinto (page does not exist)" display="https://en.wikipedia.org/w/index.php?title=Corte_do_Pinto&amp;action=edit&amp;redlink=1"/>
    <hyperlink ref="B283" r:id="rId247" tooltip="Espírito Santo" display="https://en.wikipedia.org/wiki/Esp%C3%ADrito_Santo"/>
    <hyperlink ref="B284" r:id="rId248" tooltip="Mértola" display="https://en.wikipedia.org/wiki/M%C3%A9rtola"/>
    <hyperlink ref="B285" r:id="rId249" tooltip="Santana de Cambas (page does not exist)" display="https://en.wikipedia.org/w/index.php?title=Santana_de_Cambas&amp;action=edit&amp;redlink=1"/>
    <hyperlink ref="B286" r:id="rId250" tooltip="São João dos Caldeireiros (page does not exist)" display="https://en.wikipedia.org/w/index.php?title=S%C3%A3o_Jo%C3%A3o_dos_Caldeireiros&amp;action=edit&amp;redlink=1"/>
    <hyperlink ref="B287" r:id="rId251" tooltip="São Miguel do Pinheiro (page does not exist)" display="https://en.wikipedia.org/w/index.php?title=S%C3%A3o_Miguel_do_Pinheiro&amp;action=edit&amp;redlink=1"/>
    <hyperlink ref="B288" r:id="rId252" tooltip="São Pedro de Solis (page does not exist)" display="https://en.wikipedia.org/w/index.php?title=S%C3%A3o_Pedro_de_Solis&amp;action=edit&amp;redlink=1"/>
    <hyperlink ref="B289" r:id="rId253" tooltip="São Sebastião dos Carros (page does not exist)" display="https://en.wikipedia.org/w/index.php?title=S%C3%A3o_Sebasti%C3%A3o_dos_Carros&amp;action=edit&amp;redlink=1"/>
    <hyperlink ref="B291" r:id="rId254" tooltip="Amareleja" display="https://en.wikipedia.org/wiki/Amareleja"/>
    <hyperlink ref="B292" r:id="rId255" tooltip="Póvoa de São Miguel (page does not exist)" display="https://en.wikipedia.org/w/index.php?title=P%C3%B3voa_de_S%C3%A3o_Miguel&amp;action=edit&amp;redlink=1"/>
    <hyperlink ref="B293" r:id="rId256" tooltip="Safara" display="https://en.wikipedia.org/wiki/Safara"/>
    <hyperlink ref="B294" r:id="rId257" tooltip="Santo Agostinho (page does not exist)" display="https://en.wikipedia.org/w/index.php?title=Santo_Agostinho&amp;action=edit&amp;redlink=1"/>
    <hyperlink ref="B295" r:id="rId258" tooltip="Santo Aleixo da Restauração" display="https://en.wikipedia.org/wiki/Santo_Aleixo_da_Restaura%C3%A7%C3%A3o"/>
    <hyperlink ref="B296" r:id="rId259" tooltip="Santo Amador (page does not exist)" display="https://en.wikipedia.org/w/index.php?title=Santo_Amador&amp;action=edit&amp;redlink=1"/>
    <hyperlink ref="B297" r:id="rId260" tooltip="São João Baptista (Moura) (page does not exist)" display="https://en.wikipedia.org/w/index.php?title=S%C3%A3o_Jo%C3%A3o_Baptista_(Moura)&amp;action=edit&amp;redlink=1"/>
    <hyperlink ref="B298" r:id="rId261" tooltip="Sobral da Adiça (page does not exist)" display="https://en.wikipedia.org/w/index.php?title=Sobral_da_Adi%C3%A7a&amp;action=edit&amp;redlink=1"/>
    <hyperlink ref="B300" r:id="rId262" tooltip="Colos Parish" display="https://en.wikipedia.org/wiki/Colos_Parish"/>
    <hyperlink ref="B301" r:id="rId263" tooltip="Relíquias" display="https://en.wikipedia.org/wiki/Rel%C3%ADquias"/>
    <hyperlink ref="B302" r:id="rId264" tooltip="Sabóia (page does not exist)" display="https://en.wikipedia.org/w/index.php?title=Sab%C3%B3ia&amp;action=edit&amp;redlink=1"/>
    <hyperlink ref="B303" r:id="rId265" tooltip="Santa Clara-a-Velha" display="https://en.wikipedia.org/wiki/Santa_Clara-a-Velha"/>
    <hyperlink ref="B304" r:id="rId266" tooltip="Santa Maria (Odemira) (page does not exist)" display="https://en.wikipedia.org/w/index.php?title=Santa_Maria_(Odemira)&amp;action=edit&amp;redlink=1"/>
    <hyperlink ref="B305" r:id="rId267" tooltip="São Luís, Odemira (page does not exist)" display="https://en.wikipedia.org/w/index.php?title=S%C3%A3o_Lu%C3%ADs,_Odemira&amp;action=edit&amp;redlink=1"/>
    <hyperlink ref="B306" r:id="rId268" tooltip="São Martinho das Amoreiras" display="https://en.wikipedia.org/wiki/S%C3%A3o_Martinho_das_Amoreiras"/>
    <hyperlink ref="B307" r:id="rId269" tooltip="São Salvador (Odemira) (page does not exist)" display="https://en.wikipedia.org/w/index.php?title=S%C3%A3o_Salvador_(Odemira)&amp;action=edit&amp;redlink=1"/>
    <hyperlink ref="B308" r:id="rId270" tooltip="São Teotónio" display="https://en.wikipedia.org/wiki/S%C3%A3o_Teot%C3%B3nio"/>
    <hyperlink ref="B309" r:id="rId271" tooltip="Vale de Santiago" display="https://en.wikipedia.org/wiki/Vale_de_Santiago"/>
    <hyperlink ref="B310" r:id="rId272" tooltip="Vila Nova de Milfontes" display="https://en.wikipedia.org/wiki/Vila_Nova_de_Milfontes"/>
    <hyperlink ref="B311" r:id="rId273" tooltip="Pereiras-Gare" display="https://en.wikipedia.org/wiki/Pereiras-Gare"/>
    <hyperlink ref="B312" r:id="rId274" tooltip="Bicos" display="https://en.wikipedia.org/wiki/Bicos"/>
    <hyperlink ref="B315" r:id="rId275" tooltip="Luzianes-Gare" display="https://en.wikipedia.org/wiki/Luzianes-Gare"/>
    <hyperlink ref="B316" r:id="rId276" tooltip="Boavista dos Pinheiros" display="https://en.wikipedia.org/wiki/Boavista_dos_Pinheiros"/>
    <hyperlink ref="B317" r:id="rId277" tooltip="Longueira/Almograve (page does not exist)" display="https://en.wikipedia.org/w/index.php?title=Longueira/Almograve&amp;action=edit&amp;redlink=1"/>
    <hyperlink ref="B319" r:id="rId278" tooltip="Conceição (Ourique) (page does not exist)" display="https://en.wikipedia.org/w/index.php?title=Concei%C3%A7%C3%A3o_(Ourique)&amp;action=edit&amp;redlink=1"/>
    <hyperlink ref="B320" r:id="rId279" tooltip="Garvão (page does not exist)" display="https://en.wikipedia.org/w/index.php?title=Garv%C3%A3o&amp;action=edit&amp;redlink=1"/>
    <hyperlink ref="B321" r:id="rId280" tooltip="Ourique Parish (page does not exist)" display="https://en.wikipedia.org/w/index.php?title=Ourique_Parish&amp;action=edit&amp;redlink=1"/>
    <hyperlink ref="B322" r:id="rId281" tooltip="Panoias" display="https://en.wikipedia.org/wiki/Panoias"/>
    <hyperlink ref="B323" r:id="rId282" tooltip="Santa Luzia (Ourique) (page does not exist)" display="https://en.wikipedia.org/w/index.php?title=Santa_Luzia_(Ourique)&amp;action=edit&amp;redlink=1"/>
    <hyperlink ref="B324" r:id="rId283" tooltip="Santana da Serra (page does not exist)" display="https://en.wikipedia.org/w/index.php?title=Santana_da_Serra&amp;action=edit&amp;redlink=1"/>
    <hyperlink ref="B326" r:id="rId284" tooltip="Vila Nova de São Bento" display="https://en.wikipedia.org/wiki/Vila_Nova_de_S%C3%A3o_Bento"/>
    <hyperlink ref="B327" r:id="rId285" tooltip="Brinches (page does not exist)" display="https://en.wikipedia.org/w/index.php?title=Brinches&amp;action=edit&amp;redlink=1"/>
    <hyperlink ref="B328" r:id="rId286" tooltip="Pias (Serpa) (page does not exist)" display="https://en.wikipedia.org/w/index.php?title=Pias_(Serpa)&amp;action=edit&amp;redlink=1"/>
    <hyperlink ref="B329" r:id="rId287" tooltip="Salvador (Serpa) (page does not exist)" display="https://en.wikipedia.org/w/index.php?title=Salvador_(Serpa)&amp;action=edit&amp;redlink=1"/>
    <hyperlink ref="B330" r:id="rId288" tooltip="Santa Maria (Serpa) (page does not exist)" display="https://en.wikipedia.org/w/index.php?title=Santa_Maria_(Serpa)&amp;action=edit&amp;redlink=1"/>
    <hyperlink ref="B331" r:id="rId289" tooltip="Vale de Vargo (page does not exist)" display="https://en.wikipedia.org/w/index.php?title=Vale_de_Vargo&amp;action=edit&amp;redlink=1"/>
    <hyperlink ref="B332" r:id="rId290" tooltip="Vila Verde de Ficalho (page does not exist)" display="https://en.wikipedia.org/w/index.php?title=Vila_Verde_de_Ficalho&amp;action=edit&amp;redlink=1"/>
    <hyperlink ref="B334" r:id="rId291" tooltip="Pedrógão (page does not exist)" display="https://en.wikipedia.org/w/index.php?title=Pedr%C3%B3g%C3%A3o&amp;action=edit&amp;redlink=1"/>
    <hyperlink ref="B335" r:id="rId292" tooltip="Selmes (page does not exist)" display="https://en.wikipedia.org/w/index.php?title=Selmes&amp;action=edit&amp;redlink=1"/>
    <hyperlink ref="B336" r:id="rId293" tooltip="Vidigueira" display="https://en.wikipedia.org/wiki/Vidigueira"/>
    <hyperlink ref="B337" r:id="rId294" tooltip="Vila de Frades (page does not exist)" display="https://en.wikipedia.org/w/index.php?title=Vila_de_Frades&amp;action=edit&amp;redlink=1"/>
    <hyperlink ref="B341" r:id="rId295" tooltip="Amares Parish" display="https://en.wikipedia.org/wiki/Amares_Parish"/>
    <hyperlink ref="B342" r:id="rId296" tooltip="Barreiros Parish, Amares" display="https://en.wikipedia.org/wiki/Barreiros_Parish,_Amares"/>
    <hyperlink ref="B343" r:id="rId297" tooltip="Besteiros Parish, Amares" display="https://en.wikipedia.org/wiki/Besteiros_Parish,_Amares"/>
    <hyperlink ref="B344" r:id="rId298" tooltip="Bico (Amares)" display="https://en.wikipedia.org/wiki/Bico_(Amares)"/>
    <hyperlink ref="B345" r:id="rId299" tooltip="Caires, Portugal" display="https://en.wikipedia.org/wiki/Caires,_Portugal"/>
    <hyperlink ref="B346" r:id="rId300" tooltip="Caldelas (Amares)" display="https://en.wikipedia.org/wiki/Caldelas_(Amares)"/>
    <hyperlink ref="B347" r:id="rId301" tooltip="Carrazedo (Amares)" display="https://en.wikipedia.org/wiki/Carrazedo_(Amares)"/>
    <hyperlink ref="B348" r:id="rId302" tooltip="Dornelas Parish, Amares" display="https://en.wikipedia.org/wiki/Dornelas_Parish,_Amares"/>
    <hyperlink ref="B349" r:id="rId303" tooltip="Ferreiros (Amares)" display="https://en.wikipedia.org/wiki/Ferreiros_(Amares)"/>
    <hyperlink ref="B350" r:id="rId304" tooltip="Figueiredo, Portugal (page does not exist)" display="https://en.wikipedia.org/w/index.php?title=Figueiredo,_Portugal&amp;action=edit&amp;redlink=1"/>
    <hyperlink ref="B351" r:id="rId305" tooltip="Fiscal Parish" display="https://en.wikipedia.org/wiki/Fiscal_Parish"/>
    <hyperlink ref="B352" r:id="rId306" tooltip="Goães" display="https://en.wikipedia.org/wiki/Go%C3%A3es"/>
    <hyperlink ref="B353" r:id="rId307" tooltip="Lago, Portugal" display="https://en.wikipedia.org/wiki/Lago,_Portugal"/>
    <hyperlink ref="B354" r:id="rId308" tooltip="Paranhos (Amares)" display="https://en.wikipedia.org/wiki/Paranhos_(Amares)"/>
    <hyperlink ref="B355" r:id="rId309" tooltip="Paredes Secas" display="https://en.wikipedia.org/wiki/Paredes_Secas"/>
    <hyperlink ref="B356" r:id="rId310" tooltip="Portela (Amares)" display="https://en.wikipedia.org/wiki/Portela_(Amares)"/>
    <hyperlink ref="B357" r:id="rId311" tooltip="Prozelo" display="https://en.wikipedia.org/wiki/Prozelo"/>
    <hyperlink ref="B358" r:id="rId312" tooltip="Rendufe" display="https://en.wikipedia.org/wiki/Rendufe"/>
    <hyperlink ref="B359" r:id="rId313" tooltip="Bouro (Santa Maria) (page does not exist)" display="https://en.wikipedia.org/w/index.php?title=Bouro_(Santa_Maria)&amp;action=edit&amp;redlink=1"/>
    <hyperlink ref="B360" r:id="rId314" tooltip="Bouro (Santa Marta) (page does not exist)" display="https://en.wikipedia.org/w/index.php?title=Bouro_(Santa_Marta)&amp;action=edit&amp;redlink=1"/>
    <hyperlink ref="B361" r:id="rId315" tooltip="Sequeiros" display="https://en.wikipedia.org/wiki/Sequeiros"/>
    <hyperlink ref="B362" r:id="rId316" tooltip="Seramil" display="https://en.wikipedia.org/wiki/Seramil"/>
    <hyperlink ref="B363" r:id="rId317" tooltip="Torre (Amares) (page does not exist)" display="https://en.wikipedia.org/w/index.php?title=Torre_(Amares)&amp;action=edit&amp;redlink=1"/>
    <hyperlink ref="B364" r:id="rId318" tooltip="Vilela, Portugal (page does not exist)" display="https://en.wikipedia.org/w/index.php?title=Vilela,_Portugal&amp;action=edit&amp;redlink=1"/>
    <hyperlink ref="B366" r:id="rId319" tooltip="Abade de Neiva" display="https://en.wikipedia.org/wiki/Abade_de_Neiva"/>
    <hyperlink ref="B367" r:id="rId320" tooltip="Aborim" display="https://en.wikipedia.org/wiki/Aborim"/>
    <hyperlink ref="B368" r:id="rId321" tooltip="Adães" display="https://en.wikipedia.org/wiki/Ad%C3%A3es"/>
    <hyperlink ref="B369" r:id="rId322" tooltip="Aguiar" display="https://en.wikipedia.org/wiki/Aguiar"/>
    <hyperlink ref="B370" r:id="rId323" tooltip="Airó" display="https://en.wikipedia.org/wiki/Air%C3%B3"/>
    <hyperlink ref="B371" r:id="rId324" tooltip="Aldreu" display="https://en.wikipedia.org/wiki/Aldreu"/>
    <hyperlink ref="B372" r:id="rId325" tooltip="Alheira" display="https://en.wikipedia.org/wiki/Alheira"/>
    <hyperlink ref="B373" r:id="rId326" tooltip="Alvelos" display="https://en.wikipedia.org/wiki/Alvelos"/>
    <hyperlink ref="B374" r:id="rId327" tooltip="Arcozelo (Barcelos)" display="https://en.wikipedia.org/wiki/Arcozelo_(Barcelos)"/>
    <hyperlink ref="B375" r:id="rId328" tooltip="Areias (Barcelos)" display="https://en.wikipedia.org/wiki/Areias_(Barcelos)"/>
    <hyperlink ref="B376" r:id="rId329" tooltip="Areias de Vilar" display="https://en.wikipedia.org/wiki/Areias_de_Vilar"/>
    <hyperlink ref="B377" r:id="rId330" tooltip="Balugães" display="https://en.wikipedia.org/wiki/Balug%C3%A3es"/>
    <hyperlink ref="B378" r:id="rId331" tooltip="Barcelinhos" display="https://en.wikipedia.org/wiki/Barcelinhos"/>
    <hyperlink ref="B379" r:id="rId332" tooltip="Barcelos, Portugal" display="https://en.wikipedia.org/wiki/Barcelos,_Portugal"/>
    <hyperlink ref="B380" r:id="rId333" tooltip="Barqueiros" display="https://en.wikipedia.org/wiki/Barqueiros"/>
    <hyperlink ref="B381" r:id="rId334" tooltip="Cambeses (Barcelos)" display="https://en.wikipedia.org/wiki/Cambeses_(Barcelos)"/>
    <hyperlink ref="B382" r:id="rId335" tooltip="Campo (Barcelos)" display="https://en.wikipedia.org/wiki/Campo_(Barcelos)"/>
    <hyperlink ref="B383" r:id="rId336" tooltip="Carapeços" display="https://en.wikipedia.org/wiki/Carape%C3%A7os"/>
    <hyperlink ref="B384" r:id="rId337" tooltip="Carreira (Barcelos)" display="https://en.wikipedia.org/wiki/Carreira_(Barcelos)"/>
    <hyperlink ref="B385" r:id="rId338" tooltip="Carvalhal (Barcelos)" display="https://en.wikipedia.org/wiki/Carvalhal_(Barcelos)"/>
    <hyperlink ref="B386" r:id="rId339" tooltip="Carvalhos" display="https://en.wikipedia.org/wiki/Carvalhos"/>
    <hyperlink ref="B387" r:id="rId340" tooltip="Chavão" display="https://en.wikipedia.org/wiki/Chav%C3%A3o"/>
    <hyperlink ref="B388" r:id="rId341" tooltip="Chorente" display="https://en.wikipedia.org/wiki/Chorente"/>
    <hyperlink ref="B389" r:id="rId342" tooltip="Cossourado" display="https://en.wikipedia.org/wiki/Cossourado"/>
    <hyperlink ref="B390" r:id="rId343" tooltip="Courel" display="https://en.wikipedia.org/wiki/Courel"/>
    <hyperlink ref="B391" r:id="rId344" tooltip="Couto (Barcelos)" display="https://en.wikipedia.org/wiki/Couto_(Barcelos)"/>
    <hyperlink ref="B392" r:id="rId345" tooltip="Creixomil (Barcelos)" display="https://en.wikipedia.org/wiki/Creixomil_(Barcelos)"/>
    <hyperlink ref="B393" r:id="rId346" tooltip="Cristelo (Barcelos)" display="https://en.wikipedia.org/wiki/Cristelo_(Barcelos)"/>
    <hyperlink ref="B394" r:id="rId347" tooltip="Durrães" display="https://en.wikipedia.org/wiki/Durr%C3%A3es"/>
    <hyperlink ref="B395" r:id="rId348" tooltip="Encourados" display="https://en.wikipedia.org/wiki/Encourados"/>
    <hyperlink ref="B396" r:id="rId349" tooltip="Faria (Barcelos)" display="https://en.wikipedia.org/wiki/Faria_(Barcelos)"/>
    <hyperlink ref="B397" r:id="rId350" tooltip="Feitos" display="https://en.wikipedia.org/wiki/Feitos"/>
    <hyperlink ref="B398" r:id="rId351" tooltip="Fonte Coberta" display="https://en.wikipedia.org/wiki/Fonte_Coberta"/>
    <hyperlink ref="B399" r:id="rId352" tooltip="Fornelos (Barcelos)" display="https://en.wikipedia.org/wiki/Fornelos_(Barcelos)"/>
    <hyperlink ref="B400" r:id="rId353" tooltip="Fragoso" display="https://en.wikipedia.org/wiki/Fragoso"/>
    <hyperlink ref="B401" r:id="rId354" tooltip="Gamil (Barcelos)" display="https://en.wikipedia.org/wiki/Gamil_(Barcelos)"/>
    <hyperlink ref="B402" r:id="rId355" tooltip="Gilmonde" display="https://en.wikipedia.org/wiki/Gilmonde"/>
    <hyperlink ref="B403" r:id="rId356" tooltip="Goios" display="https://en.wikipedia.org/wiki/Goios"/>
    <hyperlink ref="B404" r:id="rId357" tooltip="Grimancelos" display="https://en.wikipedia.org/wiki/Grimancelos"/>
    <hyperlink ref="B405" r:id="rId358" tooltip="Gueral" display="https://en.wikipedia.org/wiki/Gueral"/>
    <hyperlink ref="B406" r:id="rId359" tooltip="Igreja Nova (Barcelos)" display="https://en.wikipedia.org/wiki/Igreja_Nova_(Barcelos)"/>
    <hyperlink ref="B407" r:id="rId360" tooltip="Lama" display="https://en.wikipedia.org/wiki/Lama"/>
    <hyperlink ref="B408" r:id="rId361" tooltip="Lijó" display="https://en.wikipedia.org/wiki/Lij%C3%B3"/>
    <hyperlink ref="B409" r:id="rId362" tooltip="Macieira de Rates" display="https://en.wikipedia.org/wiki/Macieira_de_Rates"/>
    <hyperlink ref="B410" r:id="rId363" tooltip="Manhente" display="https://en.wikipedia.org/wiki/Manhente"/>
    <hyperlink ref="B411" r:id="rId364" tooltip="Mariz" display="https://en.wikipedia.org/wiki/Mariz"/>
    <hyperlink ref="B412" r:id="rId365" tooltip="Martim" display="https://en.wikipedia.org/wiki/Martim"/>
    <hyperlink ref="B413" r:id="rId366" tooltip="Midões (Barcelos)" display="https://en.wikipedia.org/wiki/Mid%C3%B5es_(Barcelos)"/>
    <hyperlink ref="B414" r:id="rId367" tooltip="Milhazes" display="https://en.wikipedia.org/wiki/Milhazes"/>
    <hyperlink ref="B415" r:id="rId368" tooltip="Minhotães" display="https://en.wikipedia.org/wiki/Minhot%C3%A3es"/>
    <hyperlink ref="B416" r:id="rId369" tooltip="Monte de Fralães" display="https://en.wikipedia.org/wiki/Monte_de_Fral%C3%A3es"/>
    <hyperlink ref="B417" r:id="rId370" tooltip="Moure (Barcelos)" display="https://en.wikipedia.org/wiki/Moure_(Barcelos)"/>
    <hyperlink ref="B418" r:id="rId371" tooltip="Negreiros" display="https://en.wikipedia.org/wiki/Negreiros"/>
    <hyperlink ref="B419" r:id="rId372" tooltip="Oliveira (Barcelos)" display="https://en.wikipedia.org/wiki/Oliveira_(Barcelos)"/>
    <hyperlink ref="B420" r:id="rId373" tooltip="Palme (Barcelos)" display="https://en.wikipedia.org/wiki/Palme_(Barcelos)"/>
    <hyperlink ref="B421" r:id="rId374" tooltip="Panque" display="https://en.wikipedia.org/wiki/Panque"/>
    <hyperlink ref="B422" r:id="rId375" tooltip="Paradela (Barcelos)" display="https://en.wikipedia.org/wiki/Paradela_(Barcelos)"/>
    <hyperlink ref="B423" r:id="rId376" tooltip="Chorente, Góios, Courel, Pedra Furada e Gueral" display="https://en.wikipedia.org/wiki/Chorente,_G%C3%B3ios,_Courel,_Pedra_Furada_e_Gueral"/>
    <hyperlink ref="B424" r:id="rId377" tooltip="Pereira (Barcelos)" display="https://en.wikipedia.org/wiki/Pereira_(Barcelos)"/>
    <hyperlink ref="B425" r:id="rId378" tooltip="Perelhal" display="https://en.wikipedia.org/wiki/Perelhal"/>
    <hyperlink ref="B426" r:id="rId379" tooltip="Pousa" display="https://en.wikipedia.org/wiki/Pousa"/>
    <hyperlink ref="B427" r:id="rId380" tooltip="Quintiães" display="https://en.wikipedia.org/wiki/Quinti%C3%A3es"/>
    <hyperlink ref="B428" r:id="rId381" tooltip="Remelhe" display="https://en.wikipedia.org/wiki/Remelhe"/>
    <hyperlink ref="B429" r:id="rId382" tooltip="Roriz (Barcelos)" display="https://en.wikipedia.org/wiki/Roriz_(Barcelos)"/>
    <hyperlink ref="B430" r:id="rId383" tooltip="Rio Covo (Santa Eugénia)" display="https://en.wikipedia.org/wiki/Rio_Covo_(Santa_Eug%C3%A9nia)"/>
    <hyperlink ref="B431" r:id="rId384" tooltip="Rio Covo (Santa Eulália)" display="https://en.wikipedia.org/wiki/Rio_Covo_(Santa_Eul%C3%A1lia)"/>
    <hyperlink ref="B432" r:id="rId385" tooltip="Tamel (Santa Leocádia)" display="https://en.wikipedia.org/wiki/Tamel_(Santa_Leoc%C3%A1dia)"/>
    <hyperlink ref="B433" r:id="rId386" tooltip="Galegos (Santa Maria)" display="https://en.wikipedia.org/wiki/Galegos_(Santa_Maria)"/>
    <hyperlink ref="B434" r:id="rId387" tooltip="Bastuço (Santo Estevão)" display="https://en.wikipedia.org/wiki/Bastu%C3%A7o_(Santo_Estev%C3%A3o)"/>
    <hyperlink ref="B435" r:id="rId388" tooltip="Bastuço (São João)" display="https://en.wikipedia.org/wiki/Bastu%C3%A7o_(S%C3%A3o_Jo%C3%A3o)"/>
    <hyperlink ref="B436" r:id="rId389" tooltip="Alvito (São Martinho)" display="https://en.wikipedia.org/wiki/Alvito_(S%C3%A3o_Martinho)"/>
    <hyperlink ref="B437" r:id="rId390" tooltip="Galegos (São Martinho)" display="https://en.wikipedia.org/wiki/Galegos_(S%C3%A3o_Martinho)"/>
    <hyperlink ref="B438" r:id="rId391" tooltip="Vila Frescainha (São Martinho)" display="https://en.wikipedia.org/wiki/Vila_Frescainha_(S%C3%A3o_Martinho)"/>
    <hyperlink ref="B439" r:id="rId392" tooltip="Alvito (São Pedro)" display="https://en.wikipedia.org/wiki/Alvito_(S%C3%A3o_Pedro)"/>
    <hyperlink ref="B440" r:id="rId393" tooltip="Vila Frescainha (São Pedro)" display="https://en.wikipedia.org/wiki/Vila_Frescainha_(S%C3%A3o_Pedro)"/>
    <hyperlink ref="B441" r:id="rId394" tooltip="Tamel (São Pedro Fins)" display="https://en.wikipedia.org/wiki/Tamel_(S%C3%A3o_Pedro_Fins)"/>
    <hyperlink ref="B442" r:id="rId395" tooltip="Tamel (São Veríssimo)" display="https://en.wikipedia.org/wiki/Tamel_(S%C3%A3o_Ver%C3%ADssimo)"/>
    <hyperlink ref="B443" r:id="rId396" tooltip="Sequeade" display="https://en.wikipedia.org/wiki/Sequeade"/>
    <hyperlink ref="B444" r:id="rId397" tooltip="Silva (Barcelos)" display="https://en.wikipedia.org/wiki/Silva_(Barcelos)"/>
    <hyperlink ref="B445" r:id="rId398" tooltip="Silveiros" display="https://en.wikipedia.org/wiki/Silveiros"/>
    <hyperlink ref="B446" r:id="rId399" tooltip="Tregosa" display="https://en.wikipedia.org/wiki/Tregosa"/>
    <hyperlink ref="B447" r:id="rId400" tooltip="Ucha" display="https://en.wikipedia.org/wiki/Ucha"/>
    <hyperlink ref="B448" r:id="rId401" tooltip="Várzea (Barcelos)" display="https://en.wikipedia.org/wiki/V%C3%A1rzea_(Barcelos)"/>
    <hyperlink ref="B449" r:id="rId402" tooltip="Viatodos" display="https://en.wikipedia.org/wiki/Viatodos"/>
    <hyperlink ref="B450" r:id="rId403" tooltip="Vila Boa (Barcelos)" display="https://en.wikipedia.org/wiki/Vila_Boa_(Barcelos)"/>
    <hyperlink ref="B451" r:id="rId404" tooltip="Vila Cova (Barcelos)" display="https://en.wikipedia.org/wiki/Vila_Cova_(Barcelos)"/>
    <hyperlink ref="B452" r:id="rId405" tooltip="Vila Seca (Barcelos)" display="https://en.wikipedia.org/wiki/Vila_Seca_(Barcelos)"/>
    <hyperlink ref="B453" r:id="rId406" tooltip="Vilar de Figos" display="https://en.wikipedia.org/wiki/Vilar_de_Figos"/>
    <hyperlink ref="B454" r:id="rId407" tooltip="Vilar do Monte (Barcelos)" display="https://en.wikipedia.org/wiki/Vilar_do_Monte_(Barcelos)"/>
    <hyperlink ref="B456" r:id="rId408" tooltip="Adaúfe" display="https://en.wikipedia.org/wiki/Ada%C3%BAfe"/>
    <hyperlink ref="B457" r:id="rId409" tooltip="Arcos (Braga)" display="https://en.wikipedia.org/wiki/Arcos_(Braga)"/>
    <hyperlink ref="B458" r:id="rId410" tooltip="Arentim" display="https://en.wikipedia.org/wiki/Arentim"/>
    <hyperlink ref="B459" r:id="rId411" tooltip="Aveleda (Braga)" display="https://en.wikipedia.org/wiki/Aveleda_(Braga)"/>
    <hyperlink ref="B460" r:id="rId412" tooltip="Cabreiros" display="https://en.wikipedia.org/wiki/Cabreiros"/>
    <hyperlink ref="B461" r:id="rId413" tooltip="Celeirós (Braga)" display="https://en.wikipedia.org/wiki/Celeir%C3%B3s_(Braga)"/>
    <hyperlink ref="B462" r:id="rId414" tooltip="Cividade" display="https://en.wikipedia.org/wiki/Cividade"/>
    <hyperlink ref="B463" r:id="rId415" tooltip="Crespos (Braga)" display="https://en.wikipedia.org/wiki/Crespos_(Braga)"/>
    <hyperlink ref="B464" r:id="rId416" tooltip="Cunha (Braga)" display="https://en.wikipedia.org/wiki/Cunha_(Braga)"/>
    <hyperlink ref="B465" r:id="rId417" tooltip="Dume" display="https://en.wikipedia.org/wiki/Dume"/>
    <hyperlink ref="B466" r:id="rId418" tooltip="Escudeiros" display="https://en.wikipedia.org/wiki/Escudeiros"/>
    <hyperlink ref="B467" r:id="rId419" tooltip="Espinho (Braga)" display="https://en.wikipedia.org/wiki/Espinho_(Braga)"/>
    <hyperlink ref="B468" r:id="rId420" tooltip="Esporões" display="https://en.wikipedia.org/wiki/Espor%C3%B5es"/>
    <hyperlink ref="B469" r:id="rId421" tooltip="Ferreiros (Braga)" display="https://en.wikipedia.org/wiki/Ferreiros_(Braga)"/>
    <hyperlink ref="B470" r:id="rId422" tooltip="Figueiredo (Braga)" display="https://en.wikipedia.org/wiki/Figueiredo_(Braga)"/>
    <hyperlink ref="B471" r:id="rId423" tooltip="Fraião" display="https://en.wikipedia.org/wiki/Frai%C3%A3o"/>
    <hyperlink ref="B472" r:id="rId424" tooltip="Frossos (Braga)" display="https://en.wikipedia.org/wiki/Frossos_(Braga)"/>
    <hyperlink ref="B473" r:id="rId425" tooltip="Gondizalves" display="https://en.wikipedia.org/wiki/Gondizalves"/>
    <hyperlink ref="B474" r:id="rId426" tooltip="Gualtar" display="https://en.wikipedia.org/wiki/Gualtar"/>
    <hyperlink ref="B475" r:id="rId427" tooltip="Guisande (Braga)" display="https://en.wikipedia.org/wiki/Guisande_(Braga)"/>
    <hyperlink ref="B476" r:id="rId428" tooltip="Lamaçães" display="https://en.wikipedia.org/wiki/Lama%C3%A7%C3%A3es"/>
    <hyperlink ref="B477" r:id="rId429" tooltip="Lamas (Braga)" display="https://en.wikipedia.org/wiki/Lamas_(Braga)"/>
    <hyperlink ref="B478" r:id="rId430" tooltip="Lomar" display="https://en.wikipedia.org/wiki/Lomar"/>
    <hyperlink ref="B479" r:id="rId431" tooltip="Maximinos" display="https://en.wikipedia.org/wiki/Maximinos"/>
    <hyperlink ref="B480" r:id="rId432" tooltip="Mire de Tibães" display="https://en.wikipedia.org/wiki/Mire_de_Tib%C3%A3es"/>
    <hyperlink ref="B481" r:id="rId433" tooltip="Morreira" display="https://en.wikipedia.org/wiki/Morreira"/>
    <hyperlink ref="B482" r:id="rId434" tooltip="Navarra" display="https://en.wikipedia.org/wiki/Navarra"/>
    <hyperlink ref="B483" r:id="rId435" tooltip="Nogueira (Braga)" display="https://en.wikipedia.org/wiki/Nogueira_(Braga)"/>
    <hyperlink ref="B484" r:id="rId436" tooltip="Nogueiró" display="https://en.wikipedia.org/wiki/Nogueir%C3%B3"/>
    <hyperlink ref="B485" r:id="rId437" tooltip="Padim da Graça" display="https://en.wikipedia.org/wiki/Padim_da_Gra%C3%A7a"/>
    <hyperlink ref="B486" r:id="rId438" tooltip="Palmeira (Braga)" display="https://en.wikipedia.org/wiki/Palmeira_(Braga)"/>
    <hyperlink ref="B487" r:id="rId439" tooltip="Panóias (Braga)" display="https://en.wikipedia.org/wiki/Pan%C3%B3ias_(Braga)"/>
    <hyperlink ref="B488" r:id="rId440" tooltip="Parada de Tibães" display="https://en.wikipedia.org/wiki/Parada_de_Tib%C3%A3es"/>
    <hyperlink ref="B489" r:id="rId441" tooltip="Pedralva (Braga)" display="https://en.wikipedia.org/wiki/Pedralva_(Braga)"/>
    <hyperlink ref="B490" r:id="rId442" tooltip="Pousada (Braga)" display="https://en.wikipedia.org/wiki/Pousada_(Braga)"/>
    <hyperlink ref="B491" r:id="rId443" tooltip="Priscos" display="https://en.wikipedia.org/wiki/Priscos"/>
    <hyperlink ref="B492" r:id="rId444" tooltip="Real (Braga)" display="https://en.wikipedia.org/wiki/Real_(Braga)"/>
    <hyperlink ref="B493" r:id="rId445" tooltip="Ruílhe" display="https://en.wikipedia.org/wiki/Ru%C3%ADlhe"/>
    <hyperlink ref="B494" r:id="rId446" tooltip="Santa Lucrécia de Algeriz" display="https://en.wikipedia.org/wiki/Santa_Lucr%C3%A9cia_de_Algeriz"/>
    <hyperlink ref="B495" r:id="rId447" tooltip="Penso (Santo Estêvão)" display="https://en.wikipedia.org/wiki/Penso_(Santo_Est%C3%AAv%C3%A3o)"/>
    <hyperlink ref="B496" r:id="rId448" tooltip="São João do Souto" display="https://en.wikipedia.org/wiki/S%C3%A3o_Jo%C3%A3o_do_Souto"/>
    <hyperlink ref="B497" r:id="rId449" tooltip="São José de São Lázaro" display="https://en.wikipedia.org/wiki/S%C3%A3o_Jos%C3%A9_de_S%C3%A3o_L%C3%A1zaro"/>
    <hyperlink ref="B498" r:id="rId450" tooltip="Passos (São Julião)" display="https://en.wikipedia.org/wiki/Passos_(S%C3%A3o_Juli%C3%A3o)"/>
    <hyperlink ref="B499" r:id="rId451" tooltip="São Mamede Este" display="https://en.wikipedia.org/wiki/S%C3%A3o_Mamede_Este"/>
    <hyperlink ref="B500" r:id="rId452" tooltip="São Paio Merelim" display="https://en.wikipedia.org/wiki/S%C3%A3o_Paio_Merelim"/>
    <hyperlink ref="B501" r:id="rId453" tooltip="São Pedro (Este)" display="https://en.wikipedia.org/wiki/S%C3%A3o_Pedro_(Este)"/>
    <hyperlink ref="B502" r:id="rId454" tooltip="São Pedro Merelim" display="https://en.wikipedia.org/wiki/S%C3%A3o_Pedro_Merelim"/>
    <hyperlink ref="B503" r:id="rId455" tooltip="São Pedro Oliveira" display="https://en.wikipedia.org/wiki/S%C3%A3o_Pedro_Oliveira"/>
    <hyperlink ref="B504" r:id="rId456" tooltip="São Vicente (Braga)" display="https://en.wikipedia.org/wiki/S%C3%A3o_Vicente_(Braga)"/>
    <hyperlink ref="B505" r:id="rId457" tooltip="São Vicente Penso" display="https://en.wikipedia.org/wiki/S%C3%A3o_Vicente_Penso"/>
    <hyperlink ref="B506" r:id="rId458" tooltip="São Victor" display="https://en.wikipedia.org/wiki/S%C3%A3o_Victor"/>
    <hyperlink ref="B507" r:id="rId459" tooltip="Sé (Braga)" display="https://en.wikipedia.org/wiki/S%C3%A9_(Braga)"/>
    <hyperlink ref="B508" r:id="rId460" tooltip="Semelhe" display="https://en.wikipedia.org/wiki/Semelhe"/>
    <hyperlink ref="B509" r:id="rId461" tooltip="Sequeira" display="https://en.wikipedia.org/wiki/Sequeira"/>
    <hyperlink ref="B510" r:id="rId462" tooltip="Sobreposta" display="https://en.wikipedia.org/wiki/Sobreposta"/>
    <hyperlink ref="B511" r:id="rId463" tooltip="Tadim" display="https://en.wikipedia.org/wiki/Tadim"/>
    <hyperlink ref="B512" r:id="rId464" tooltip="Tebosa" display="https://en.wikipedia.org/wiki/Tebosa"/>
    <hyperlink ref="B513" r:id="rId465" tooltip="Tenões" display="https://en.wikipedia.org/wiki/Ten%C3%B5es"/>
    <hyperlink ref="B514" r:id="rId466" tooltip="Trandeiras" display="https://en.wikipedia.org/wiki/Trandeiras"/>
    <hyperlink ref="B515" r:id="rId467" tooltip="Vilaça (Braga)" display="https://en.wikipedia.org/wiki/Vila%C3%A7a_(Braga)"/>
    <hyperlink ref="B516" r:id="rId468" tooltip="Vimieiro (Braga)" display="https://en.wikipedia.org/wiki/Vimieiro_(Braga)"/>
    <hyperlink ref="B517" r:id="rId469" tooltip="Fradelos" display="https://en.wikipedia.org/wiki/Fradelos"/>
    <hyperlink ref="B519" r:id="rId470" tooltip="Abadim (page does not exist)" display="https://en.wikipedia.org/w/index.php?title=Abadim&amp;action=edit&amp;redlink=1"/>
    <hyperlink ref="B520" r:id="rId471" tooltip="Alvite (Cabeceiras de Basto)" display="https://en.wikipedia.org/wiki/Alvite_(Cabeceiras_de_Basto)"/>
    <hyperlink ref="B521" r:id="rId472" tooltip="Arco de Baúlhe" display="https://en.wikipedia.org/wiki/Arco_de_Ba%C3%BAlhe"/>
    <hyperlink ref="B522" r:id="rId473" tooltip="Basto (Cabeceiras de Basto) (page does not exist)" display="https://en.wikipedia.org/w/index.php?title=Basto_(Cabeceiras_de_Basto)&amp;action=edit&amp;redlink=1"/>
    <hyperlink ref="B523" r:id="rId474" tooltip="Bucos (page does not exist)" display="https://en.wikipedia.org/w/index.php?title=Bucos&amp;action=edit&amp;redlink=1"/>
    <hyperlink ref="B524" r:id="rId475" tooltip="Cabeceiras de Basto" display="https://en.wikipedia.org/wiki/Cabeceiras_de_Basto"/>
    <hyperlink ref="B525" r:id="rId476" tooltip="Cavez" display="https://en.wikipedia.org/wiki/Cavez"/>
    <hyperlink ref="B526" r:id="rId477" tooltip="Faia (Cabeceiras de Basto) (page does not exist)" display="https://en.wikipedia.org/w/index.php?title=Faia_(Cabeceiras_de_Basto)&amp;action=edit&amp;redlink=1"/>
    <hyperlink ref="B527" r:id="rId478" tooltip="Gondiães (page does not exist)" display="https://en.wikipedia.org/w/index.php?title=Gondi%C3%A3es&amp;action=edit&amp;redlink=1"/>
    <hyperlink ref="B528" r:id="rId479" tooltip="Outeiro (Cabeceiras de Basto) (page does not exist)" display="https://en.wikipedia.org/w/index.php?title=Outeiro_(Cabeceiras_de_Basto)&amp;action=edit&amp;redlink=1"/>
    <hyperlink ref="B529" r:id="rId480" tooltip="Painzela (page does not exist)" display="https://en.wikipedia.org/w/index.php?title=Painzela&amp;action=edit&amp;redlink=1"/>
    <hyperlink ref="B530" r:id="rId481" tooltip="Passos (Cabeceiras de Basto) (page does not exist)" display="https://en.wikipedia.org/w/index.php?title=Passos_(Cabeceiras_de_Basto)&amp;action=edit&amp;redlink=1"/>
    <hyperlink ref="B531" r:id="rId482" tooltip="Pedraça (page does not exist)" display="https://en.wikipedia.org/w/index.php?title=Pedra%C3%A7a&amp;action=edit&amp;redlink=1"/>
    <hyperlink ref="B532" r:id="rId483" tooltip="Refojos de Basto (page does not exist)" display="https://en.wikipedia.org/w/index.php?title=Refojos_de_Basto&amp;action=edit&amp;redlink=1"/>
    <hyperlink ref="B533" r:id="rId484" tooltip="Rio Douro Parish (page does not exist)" display="https://en.wikipedia.org/w/index.php?title=Rio_Douro_Parish&amp;action=edit&amp;redlink=1"/>
    <hyperlink ref="B534" r:id="rId485" tooltip="Vila Nune (page does not exist)" display="https://en.wikipedia.org/w/index.php?title=Vila_Nune&amp;action=edit&amp;redlink=1"/>
    <hyperlink ref="B535" r:id="rId486" tooltip="Vilar de Cunhas (page does not exist)" display="https://en.wikipedia.org/w/index.php?title=Vilar_de_Cunhas&amp;action=edit&amp;redlink=1"/>
    <hyperlink ref="B537" r:id="rId487" tooltip="Agilde (page does not exist)" display="https://en.wikipedia.org/w/index.php?title=Agilde&amp;action=edit&amp;redlink=1"/>
    <hyperlink ref="B538" r:id="rId488" tooltip="Arnoia (page does not exist)" display="https://en.wikipedia.org/w/index.php?title=Arnoia&amp;action=edit&amp;redlink=1"/>
    <hyperlink ref="B539" r:id="rId489" tooltip="Borba de Montanha (page does not exist)" display="https://en.wikipedia.org/w/index.php?title=Borba_de_Montanha&amp;action=edit&amp;redlink=1"/>
    <hyperlink ref="B540" r:id="rId490" tooltip="Britelo (page does not exist)" display="https://en.wikipedia.org/w/index.php?title=Britelo&amp;action=edit&amp;redlink=1"/>
    <hyperlink ref="B541" r:id="rId491" tooltip="Caçarilhe (page does not exist)" display="https://en.wikipedia.org/w/index.php?title=Ca%C3%A7arilhe&amp;action=edit&amp;redlink=1"/>
    <hyperlink ref="B542" r:id="rId492" tooltip="Canedo de Basto (page does not exist)" display="https://en.wikipedia.org/w/index.php?title=Canedo_de_Basto&amp;action=edit&amp;redlink=1"/>
    <hyperlink ref="B543" r:id="rId493" tooltip="Carvalho (Celorico de Basto) (page does not exist)" display="https://en.wikipedia.org/w/index.php?title=Carvalho_(Celorico_de_Basto)&amp;action=edit&amp;redlink=1"/>
    <hyperlink ref="B544" r:id="rId494" tooltip="Codeçoso (page does not exist)" display="https://en.wikipedia.org/w/index.php?title=Code%C3%A7oso&amp;action=edit&amp;redlink=1"/>
    <hyperlink ref="B545" r:id="rId495" tooltip="Corgo (page does not exist)" display="https://en.wikipedia.org/w/index.php?title=Corgo&amp;action=edit&amp;redlink=1"/>
    <hyperlink ref="B546" r:id="rId496" tooltip="Fervença (page does not exist)" display="https://en.wikipedia.org/w/index.php?title=Ferven%C3%A7a&amp;action=edit&amp;redlink=1"/>
    <hyperlink ref="B547" r:id="rId497" tooltip="Gagos (page does not exist)" display="https://en.wikipedia.org/w/index.php?title=Gagos&amp;action=edit&amp;redlink=1"/>
    <hyperlink ref="B548" r:id="rId498" tooltip="Gémeos (page does not exist)" display="https://en.wikipedia.org/w/index.php?title=G%C3%A9meos&amp;action=edit&amp;redlink=1"/>
    <hyperlink ref="B549" r:id="rId499" tooltip="Infesta (Celorico de Basto) (page does not exist)" display="https://en.wikipedia.org/w/index.php?title=Infesta_(Celorico_de_Basto)&amp;action=edit&amp;redlink=1"/>
    <hyperlink ref="B550" r:id="rId500" tooltip="Molares" display="https://en.wikipedia.org/wiki/Molares"/>
    <hyperlink ref="B551" r:id="rId501" tooltip="Moreira do Castelo (page does not exist)" display="https://en.wikipedia.org/w/index.php?title=Moreira_do_Castelo&amp;action=edit&amp;redlink=1"/>
    <hyperlink ref="B552" r:id="rId502" tooltip="Ourilhe (page does not exist)" display="https://en.wikipedia.org/w/index.php?title=Ourilhe&amp;action=edit&amp;redlink=1"/>
    <hyperlink ref="B553" r:id="rId503" tooltip="Rego, Celorico de Basto (page does not exist)" display="https://en.wikipedia.org/w/index.php?title=Rego,_Celorico_de_Basto&amp;action=edit&amp;redlink=1"/>
    <hyperlink ref="B554" r:id="rId504" tooltip="Ribas (Celorico de Basto) (page does not exist)" display="https://en.wikipedia.org/w/index.php?title=Ribas_(Celorico_de_Basto)&amp;action=edit&amp;redlink=1"/>
    <hyperlink ref="B555" r:id="rId505" tooltip="Basto (Santa Tecla) (page does not exist)" display="https://en.wikipedia.org/w/index.php?title=Basto_(Santa_Tecla)&amp;action=edit&amp;redlink=1"/>
    <hyperlink ref="B556" r:id="rId506" tooltip="Basto (São Clemente) (page does not exist)" display="https://en.wikipedia.org/w/index.php?title=Basto_(S%C3%A3o_Clemente)&amp;action=edit&amp;redlink=1"/>
    <hyperlink ref="B557" r:id="rId507" tooltip="Vale de Bouro (page does not exist)" display="https://en.wikipedia.org/w/index.php?title=Vale_de_Bouro&amp;action=edit&amp;redlink=1"/>
    <hyperlink ref="B558" r:id="rId508" tooltip="Veade (page does not exist)" display="https://en.wikipedia.org/w/index.php?title=Veade&amp;action=edit&amp;redlink=1"/>
    <hyperlink ref="B560" r:id="rId509" tooltip="Antas" display="https://en.wikipedia.org/wiki/Antas"/>
    <hyperlink ref="B561" r:id="rId510" tooltip="Apúlia" display="https://en.wikipedia.org/wiki/Ap%C3%BAlia"/>
    <hyperlink ref="B562" r:id="rId511" tooltip="Belinho (page does not exist)" display="https://en.wikipedia.org/w/index.php?title=Belinho&amp;action=edit&amp;redlink=1"/>
    <hyperlink ref="B563" r:id="rId512" tooltip="Curvos (page does not exist)" display="https://en.wikipedia.org/w/index.php?title=Curvos&amp;action=edit&amp;redlink=1"/>
    <hyperlink ref="B564" r:id="rId513" tooltip="Esposende" display="https://en.wikipedia.org/wiki/Esposende"/>
    <hyperlink ref="B565" r:id="rId514" tooltip="Fão" display="https://en.wikipedia.org/wiki/F%C3%A3o"/>
    <hyperlink ref="B566" r:id="rId515" tooltip="Fonte Boa (parish)" display="https://en.wikipedia.org/wiki/Fonte_Boa_(parish)"/>
    <hyperlink ref="B567" r:id="rId516" tooltip="Forjães" display="https://en.wikipedia.org/wiki/Forj%C3%A3es"/>
    <hyperlink ref="B568" r:id="rId517" tooltip="Gandra (Esposende)" display="https://en.wikipedia.org/wiki/Gandra_(Esposende)"/>
    <hyperlink ref="B569" r:id="rId518" tooltip="Gemeses (page does not exist)" display="https://en.wikipedia.org/w/index.php?title=Gemeses&amp;action=edit&amp;redlink=1"/>
    <hyperlink ref="B570" r:id="rId519" tooltip="Mar" display="https://en.wikipedia.org/wiki/Mar"/>
    <hyperlink ref="B571" r:id="rId520" tooltip="Marinhas (page does not exist)" display="https://en.wikipedia.org/w/index.php?title=Marinhas&amp;action=edit&amp;redlink=1"/>
    <hyperlink ref="B572" r:id="rId521" tooltip="Palmeira de Faro (page does not exist)" display="https://en.wikipedia.org/w/index.php?title=Palmeira_de_Faro&amp;action=edit&amp;redlink=1"/>
    <hyperlink ref="B573" r:id="rId522" tooltip="Rio Tinto (Gondomar)" display="https://en.wikipedia.org/wiki/Rio_Tinto_(Gondomar)"/>
    <hyperlink ref="B574" r:id="rId523" tooltip="Vila Chã (Esposende) (page does not exist)" display="https://en.wikipedia.org/w/index.php?title=Vila_Ch%C3%A3_(Esposende)&amp;action=edit&amp;redlink=1"/>
    <hyperlink ref="B576" r:id="rId524" tooltip="Aboim (page does not exist)" display="https://en.wikipedia.org/w/index.php?title=Aboim&amp;action=edit&amp;redlink=1"/>
    <hyperlink ref="B577" r:id="rId525" tooltip="Agrela (Fafe) (page does not exist)" display="https://en.wikipedia.org/w/index.php?title=Agrela_(Fafe)&amp;action=edit&amp;redlink=1"/>
    <hyperlink ref="B578" r:id="rId526" tooltip="Antime (page does not exist)" display="https://en.wikipedia.org/w/index.php?title=Antime&amp;action=edit&amp;redlink=1"/>
    <hyperlink ref="B579" r:id="rId527" tooltip="Ardegão (page does not exist)" display="https://en.wikipedia.org/w/index.php?title=Ardeg%C3%A3o&amp;action=edit&amp;redlink=1"/>
    <hyperlink ref="B580" r:id="rId528" tooltip="Armil" display="https://en.wikipedia.org/wiki/Armil"/>
    <hyperlink ref="B581" r:id="rId529" tooltip="Arnozela (page does not exist)" display="https://en.wikipedia.org/w/index.php?title=Arnozela&amp;action=edit&amp;redlink=1"/>
    <hyperlink ref="B582" r:id="rId530" tooltip="Cepães (page does not exist)" display="https://en.wikipedia.org/w/index.php?title=Cep%C3%A3es&amp;action=edit&amp;redlink=1"/>
    <hyperlink ref="B583" r:id="rId531" tooltip="Estorãos (page does not exist)" display="https://en.wikipedia.org/w/index.php?title=Estor%C3%A3os&amp;action=edit&amp;redlink=1"/>
    <hyperlink ref="B584" r:id="rId532" tooltip="Fafe" display="https://en.wikipedia.org/wiki/Fafe"/>
    <hyperlink ref="B585" r:id="rId533" tooltip="Fareja (page does not exist)" display="https://en.wikipedia.org/w/index.php?title=Fareja&amp;action=edit&amp;redlink=1"/>
    <hyperlink ref="B586" r:id="rId534" tooltip="Felgueiras (Fafe) (page does not exist)" display="https://en.wikipedia.org/w/index.php?title=Felgueiras_(Fafe)&amp;action=edit&amp;redlink=1"/>
    <hyperlink ref="B587" r:id="rId535" tooltip="Fornelos (Fafe) (page does not exist)" display="https://en.wikipedia.org/w/index.php?title=Fornelos_(Fafe)&amp;action=edit&amp;redlink=1"/>
    <hyperlink ref="B588" r:id="rId536" tooltip="Freitas (Portugal)" display="https://en.wikipedia.org/wiki/Freitas_(Portugal)"/>
    <hyperlink ref="B589" r:id="rId537" tooltip="Golães (page does not exist)" display="https://en.wikipedia.org/w/index.php?title=Gol%C3%A3es&amp;action=edit&amp;redlink=1"/>
    <hyperlink ref="B590" r:id="rId538" tooltip="Gontim (page does not exist)" display="https://en.wikipedia.org/w/index.php?title=Gontim&amp;action=edit&amp;redlink=1"/>
    <hyperlink ref="B591" r:id="rId539" tooltip="Medelo (page does not exist)" display="https://en.wikipedia.org/w/index.php?title=Medelo&amp;action=edit&amp;redlink=1"/>
    <hyperlink ref="B592" r:id="rId540" tooltip="Monte (Fafe) (page does not exist)" display="https://en.wikipedia.org/w/index.php?title=Monte_(Fafe)&amp;action=edit&amp;redlink=1"/>
    <hyperlink ref="B593" r:id="rId541" tooltip="Moreira do Rei (page does not exist)" display="https://en.wikipedia.org/w/index.php?title=Moreira_do_Rei&amp;action=edit&amp;redlink=1"/>
    <hyperlink ref="B594" r:id="rId542" tooltip="Passos (Fafe) (page does not exist)" display="https://en.wikipedia.org/w/index.php?title=Passos_(Fafe)&amp;action=edit&amp;redlink=1"/>
    <hyperlink ref="B595" r:id="rId543" tooltip="Pedraído (page does not exist)" display="https://en.wikipedia.org/w/index.php?title=Pedra%C3%ADdo&amp;action=edit&amp;redlink=1"/>
    <hyperlink ref="B596" r:id="rId544" tooltip="Queimadela (page does not exist)" display="https://en.wikipedia.org/w/index.php?title=Queimadela&amp;action=edit&amp;redlink=1"/>
    <hyperlink ref="B597" r:id="rId545" tooltip="Quinchães (page does not exist)" display="https://en.wikipedia.org/w/index.php?title=Quinch%C3%A3es&amp;action=edit&amp;redlink=1"/>
    <hyperlink ref="B598" r:id="rId546" tooltip="Regadas (page does not exist)" display="https://en.wikipedia.org/w/index.php?title=Regadas&amp;action=edit&amp;redlink=1"/>
    <hyperlink ref="B599" r:id="rId547" tooltip="Revelhe (page does not exist)" display="https://en.wikipedia.org/w/index.php?title=Revelhe&amp;action=edit&amp;redlink=1"/>
    <hyperlink ref="B600" r:id="rId548" tooltip="Ribeiros (page does not exist)" display="https://en.wikipedia.org/w/index.php?title=Ribeiros&amp;action=edit&amp;redlink=1"/>
    <hyperlink ref="B601" r:id="rId549" tooltip="Arões (Santa Cristina) (page does not exist)" display="https://en.wikipedia.org/w/index.php?title=Ar%C3%B5es_(Santa_Cristina)&amp;action=edit&amp;redlink=1"/>
    <hyperlink ref="B602" r:id="rId550" tooltip="São Clemente (Silvares) (page does not exist)" display="https://en.wikipedia.org/w/index.php?title=S%C3%A3o_Clemente_(Silvares)&amp;action=edit&amp;redlink=1"/>
    <hyperlink ref="B603" r:id="rId551" tooltip="São Gens (page does not exist)" display="https://en.wikipedia.org/w/index.php?title=S%C3%A3o_Gens&amp;action=edit&amp;redlink=1"/>
    <hyperlink ref="B604" r:id="rId552" tooltip="São Martinho (Silvares) (page does not exist)" display="https://en.wikipedia.org/w/index.php?title=S%C3%A3o_Martinho_(Silvares)&amp;action=edit&amp;redlink=1"/>
    <hyperlink ref="B605" r:id="rId553" tooltip="Arões (São Romão) (page does not exist)" display="https://en.wikipedia.org/w/index.php?title=Ar%C3%B5es_(S%C3%A3o_Rom%C3%A3o)&amp;action=edit&amp;redlink=1"/>
    <hyperlink ref="B606" r:id="rId554" tooltip="Seidões (page does not exist)" display="https://en.wikipedia.org/w/index.php?title=Seid%C3%B5es&amp;action=edit&amp;redlink=1"/>
    <hyperlink ref="B607" r:id="rId555" tooltip="Serafão (page does not exist)" display="https://en.wikipedia.org/w/index.php?title=Seraf%C3%A3o&amp;action=edit&amp;redlink=1"/>
    <hyperlink ref="B608" r:id="rId556" tooltip="Travassós" display="https://en.wikipedia.org/wiki/Travass%C3%B3s"/>
    <hyperlink ref="B609" r:id="rId557" tooltip="Várzea Cova (page does not exist)" display="https://en.wikipedia.org/w/index.php?title=V%C3%A1rzea_Cova&amp;action=edit&amp;redlink=1"/>
    <hyperlink ref="B610" r:id="rId558" tooltip="Vila Cova (Fafe) (page does not exist)" display="https://en.wikipedia.org/w/index.php?title=Vila_Cova_(Fafe)&amp;action=edit&amp;redlink=1"/>
    <hyperlink ref="B611" r:id="rId559" tooltip="Vinhós (page does not exist)" display="https://en.wikipedia.org/w/index.php?title=Vinh%C3%B3s&amp;action=edit&amp;redlink=1"/>
    <hyperlink ref="B613" r:id="rId560" tooltip="Aldão (page does not exist)" display="https://en.wikipedia.org/w/index.php?title=Ald%C3%A3o&amp;action=edit&amp;redlink=1"/>
    <hyperlink ref="B614" r:id="rId561" tooltip="Arosa" display="https://en.wikipedia.org/wiki/Arosa"/>
    <hyperlink ref="B615" r:id="rId562" tooltip="Atães (page does not exist)" display="https://en.wikipedia.org/w/index.php?title=At%C3%A3es&amp;action=edit&amp;redlink=1"/>
    <hyperlink ref="B616" r:id="rId563" tooltip="Azurém (page does not exist)" display="https://en.wikipedia.org/w/index.php?title=Azur%C3%A9m&amp;action=edit&amp;redlink=1"/>
    <hyperlink ref="B617" r:id="rId564" tooltip="Balazar" display="https://en.wikipedia.org/wiki/Balazar"/>
    <hyperlink ref="B618" r:id="rId565" tooltip="Barco, Portugal (page does not exist)" display="https://en.wikipedia.org/w/index.php?title=Barco,_Portugal&amp;action=edit&amp;redlink=1"/>
    <hyperlink ref="B619" r:id="rId566" tooltip="Brito (Guimarães)" display="https://en.wikipedia.org/wiki/Brito_(Guimar%C3%A3es)"/>
    <hyperlink ref="B620" r:id="rId567" tooltip="Caldelas (Guimarães) (page does not exist)" display="https://en.wikipedia.org/w/index.php?title=Caldelas_(Guimar%C3%A3es)&amp;action=edit&amp;redlink=1"/>
    <hyperlink ref="B621" r:id="rId568" tooltip="Calvos" display="https://en.wikipedia.org/wiki/Calvos"/>
    <hyperlink ref="B622" r:id="rId569" tooltip="Castelões (page does not exist)" display="https://en.wikipedia.org/w/index.php?title=Castel%C3%B5es&amp;action=edit&amp;redlink=1"/>
    <hyperlink ref="B623" r:id="rId570" tooltip="Conde (Guimarães) (page does not exist)" display="https://en.wikipedia.org/w/index.php?title=Conde_(Guimar%C3%A3es)&amp;action=edit&amp;redlink=1"/>
    <hyperlink ref="B624" r:id="rId571" tooltip="Costa, Portugal (page does not exist)" display="https://en.wikipedia.org/w/index.php?title=Costa,_Portugal&amp;action=edit&amp;redlink=1"/>
    <hyperlink ref="B625" r:id="rId572" tooltip="Creixomil (Guimarães) (page does not exist)" display="https://en.wikipedia.org/w/index.php?title=Creixomil_(Guimar%C3%A3es)&amp;action=edit&amp;redlink=1"/>
    <hyperlink ref="B626" r:id="rId573" tooltip="Donim (page does not exist)" display="https://en.wikipedia.org/w/index.php?title=Donim&amp;action=edit&amp;redlink=1"/>
    <hyperlink ref="B627" r:id="rId574" tooltip="Fermentões (page does not exist)" display="https://en.wikipedia.org/w/index.php?title=Ferment%C3%B5es&amp;action=edit&amp;redlink=1"/>
    <hyperlink ref="B628" r:id="rId575" tooltip="Figueiredo (Guimarães) (page does not exist)" display="https://en.wikipedia.org/w/index.php?title=Figueiredo_(Guimar%C3%A3es)&amp;action=edit&amp;redlink=1"/>
    <hyperlink ref="B629" r:id="rId576" tooltip="Gandarela (page does not exist)" display="https://en.wikipedia.org/w/index.php?title=Gandarela&amp;action=edit&amp;redlink=1"/>
    <hyperlink ref="B630" r:id="rId577" tooltip="Gémeos (page does not exist)" display="https://en.wikipedia.org/w/index.php?title=G%C3%A9meos&amp;action=edit&amp;redlink=1"/>
    <hyperlink ref="B631" r:id="rId578" tooltip="Gominhães (page does not exist)" display="https://en.wikipedia.org/w/index.php?title=Gominh%C3%A3es&amp;action=edit&amp;redlink=1"/>
    <hyperlink ref="B632" r:id="rId579" tooltip="Gonça (page does not exist)" display="https://en.wikipedia.org/w/index.php?title=Gon%C3%A7a&amp;action=edit&amp;redlink=1"/>
    <hyperlink ref="B633" r:id="rId580" tooltip="Gondar, Portugal (page does not exist)" display="https://en.wikipedia.org/w/index.php?title=Gondar,_Portugal&amp;action=edit&amp;redlink=1"/>
    <hyperlink ref="B634" r:id="rId581" tooltip="Gondomar (Guimarães) (page does not exist)" display="https://en.wikipedia.org/w/index.php?title=Gondomar_(Guimar%C3%A3es)&amp;action=edit&amp;redlink=1"/>
    <hyperlink ref="B635" r:id="rId582" tooltip="Guardizela (page does not exist)" display="https://en.wikipedia.org/w/index.php?title=Guardizela&amp;action=edit&amp;redlink=1"/>
    <hyperlink ref="B636" r:id="rId583" tooltip="Infantas (page does not exist)" display="https://en.wikipedia.org/w/index.php?title=Infantas&amp;action=edit&amp;redlink=1"/>
    <hyperlink ref="B637" r:id="rId584" tooltip="Leitões (page does not exist)" display="https://en.wikipedia.org/w/index.php?title=Leit%C3%B5es&amp;action=edit&amp;redlink=1"/>
    <hyperlink ref="B638" r:id="rId585" tooltip="Longos, Portugal (page does not exist)" display="https://en.wikipedia.org/w/index.php?title=Longos,_Portugal&amp;action=edit&amp;redlink=1"/>
    <hyperlink ref="B639" r:id="rId586" tooltip="Lordelo (page does not exist)" display="https://en.wikipedia.org/w/index.php?title=Lordelo&amp;action=edit&amp;redlink=1"/>
    <hyperlink ref="B640" r:id="rId587" tooltip="Mascotelos (page does not exist)" display="https://en.wikipedia.org/w/index.php?title=Mascotelos&amp;action=edit&amp;redlink=1"/>
    <hyperlink ref="B641" r:id="rId588" tooltip="Mesão Frio" display="https://en.wikipedia.org/wiki/Mes%C3%A3o_Frio"/>
    <hyperlink ref="B642" r:id="rId589" tooltip="Moreira de Cónegos" display="https://en.wikipedia.org/wiki/Moreira_de_C%C3%B3negos"/>
    <hyperlink ref="B643" r:id="rId590" tooltip="Nespereira (page does not exist)" display="https://en.wikipedia.org/w/index.php?title=Nespereira&amp;action=edit&amp;redlink=1"/>
    <hyperlink ref="B644" r:id="rId591" tooltip="São Vicente de Oleiros (page does not exist)" display="https://en.wikipedia.org/w/index.php?title=S%C3%A3o_Vicente_de_Oleiros&amp;action=edit&amp;redlink=1"/>
    <hyperlink ref="B645" r:id="rId592" tooltip="Oliveira do Castelo (page does not exist)" display="https://en.wikipedia.org/w/index.php?title=Oliveira_do_Castelo&amp;action=edit&amp;redlink=1"/>
    <hyperlink ref="B646" r:id="rId593" tooltip="Pencelo (page does not exist)" display="https://en.wikipedia.org/w/index.php?title=Pencelo&amp;action=edit&amp;redlink=1"/>
    <hyperlink ref="B647" r:id="rId594" tooltip="Pinheiro (Guimarães) (page does not exist)" display="https://en.wikipedia.org/w/index.php?title=Pinheiro_(Guimar%C3%A3es)&amp;action=edit&amp;redlink=1"/>
    <hyperlink ref="B648" r:id="rId595" tooltip="Polvoreira (page does not exist)" display="https://en.wikipedia.org/w/index.php?title=Polvoreira&amp;action=edit&amp;redlink=1"/>
    <hyperlink ref="B649" r:id="rId596" tooltip="Ponte (Guimarães) (page does not exist)" display="https://en.wikipedia.org/w/index.php?title=Ponte_(Guimar%C3%A3es)&amp;action=edit&amp;redlink=1"/>
    <hyperlink ref="B650" r:id="rId597" tooltip="Rendufe" display="https://en.wikipedia.org/wiki/Rendufe"/>
    <hyperlink ref="B651" r:id="rId598" tooltip="Ronfe (page does not exist)" display="https://en.wikipedia.org/w/index.php?title=Ronfe&amp;action=edit&amp;redlink=1"/>
    <hyperlink ref="B652" r:id="rId599" tooltip="Salvador (Briteiros) (page does not exist)" display="https://en.wikipedia.org/w/index.php?title=Salvador_(Briteiros)&amp;action=edit&amp;redlink=1"/>
    <hyperlink ref="B653" r:id="rId600" tooltip="Santa Eufémia Prazins (page does not exist)" display="https://en.wikipedia.org/w/index.php?title=Santa_Euf%C3%A9mia_Prazins&amp;action=edit&amp;redlink=1"/>
    <hyperlink ref="B654" r:id="rId601" tooltip="Santa Leocádia (Briteiros) (page does not exist)" display="https://en.wikipedia.org/w/index.php?title=Santa_Leoc%C3%A1dia_(Briteiros)&amp;action=edit&amp;redlink=1"/>
    <hyperlink ref="B655" r:id="rId602" tooltip="Santa Maria (Airão) (page does not exist)" display="https://en.wikipedia.org/w/index.php?title=Santa_Maria_(Air%C3%A3o)&amp;action=edit&amp;redlink=1"/>
    <hyperlink ref="B656" r:id="rId603" tooltip="Souto (Santa Maria) (page does not exist)" display="https://en.wikipedia.org/w/index.php?title=Souto_(Santa_Maria)&amp;action=edit&amp;redlink=1"/>
    <hyperlink ref="B657" r:id="rId604" tooltip="Santiago (Candoso) (page does not exist)" display="https://en.wikipedia.org/w/index.php?title=Santiago_(Candoso)&amp;action=edit&amp;redlink=1"/>
    <hyperlink ref="B658" r:id="rId605" tooltip="Santo Estevão (Briteiros) (page does not exist)" display="https://en.wikipedia.org/w/index.php?title=Santo_Estev%C3%A3o_(Briteiros)&amp;action=edit&amp;redlink=1"/>
    <hyperlink ref="B659" r:id="rId606" tooltip="Santo Tirso (Prazins) (page does not exist)" display="https://en.wikipedia.org/w/index.php?title=Santo_Tirso_(Prazins)&amp;action=edit&amp;redlink=1"/>
    <hyperlink ref="B660" r:id="rId607" tooltip="São Clemente Sande (page does not exist)" display="https://en.wikipedia.org/w/index.php?title=S%C3%A3o_Clemente_Sande&amp;action=edit&amp;redlink=1"/>
    <hyperlink ref="B661" r:id="rId608" tooltip="São Cristóvão (Selho) (page does not exist)" display="https://en.wikipedia.org/w/index.php?title=S%C3%A3o_Crist%C3%B3v%C3%A3o_(Selho)&amp;action=edit&amp;redlink=1"/>
    <hyperlink ref="B662" r:id="rId609" tooltip="São Faustino (page does not exist)" display="https://en.wikipedia.org/w/index.php?title=S%C3%A3o_Faustino&amp;action=edit&amp;redlink=1"/>
    <hyperlink ref="B663" r:id="rId610" tooltip="São João Airão (page does not exist)" display="https://en.wikipedia.org/w/index.php?title=S%C3%A3o_Jo%C3%A3o_Air%C3%A3o&amp;action=edit&amp;redlink=1"/>
    <hyperlink ref="B664" r:id="rId611" tooltip="São Jorge (Selho) (page does not exist)" display="https://en.wikipedia.org/w/index.php?title=S%C3%A3o_Jorge_(Selho)&amp;action=edit&amp;redlink=1"/>
    <hyperlink ref="B665" r:id="rId612" tooltip="São Lourenço Sande (page does not exist)" display="https://en.wikipedia.org/w/index.php?title=S%C3%A3o_Louren%C3%A7o_Sande&amp;action=edit&amp;redlink=1"/>
    <hyperlink ref="B666" r:id="rId613" tooltip="São Lourenço (Selho) (page does not exist)" display="https://en.wikipedia.org/w/index.php?title=S%C3%A3o_Louren%C3%A7o_(Selho)&amp;action=edit&amp;redlink=1"/>
    <hyperlink ref="B667" r:id="rId614" tooltip="São Martinho (Candoso) (page does not exist)" display="https://en.wikipedia.org/w/index.php?title=S%C3%A3o_Martinho_(Candoso)&amp;action=edit&amp;redlink=1"/>
    <hyperlink ref="B668" r:id="rId615" tooltip="São Martinho Sande (page does not exist)" display="https://en.wikipedia.org/w/index.php?title=S%C3%A3o_Martinho_Sande&amp;action=edit&amp;redlink=1"/>
    <hyperlink ref="B669" r:id="rId616" tooltip="São Paio (Guimarães) (page does not exist)" display="https://en.wikipedia.org/w/index.php?title=S%C3%A3o_Paio_(Guimar%C3%A3es)&amp;action=edit&amp;redlink=1"/>
    <hyperlink ref="B670" r:id="rId617" tooltip="Souto (São Salvador) (page does not exist)" display="https://en.wikipedia.org/w/index.php?title=Souto_(S%C3%A3o_Salvador)&amp;action=edit&amp;redlink=1"/>
    <hyperlink ref="B671" r:id="rId618" tooltip="São Sebastião (Guimarães) (page does not exist)" display="https://en.wikipedia.org/w/index.php?title=S%C3%A3o_Sebasti%C3%A3o_(Guimar%C3%A3es)&amp;action=edit&amp;redlink=1"/>
    <hyperlink ref="B672" r:id="rId619" tooltip="São Tomé Abação (page does not exist)" display="https://en.wikipedia.org/w/index.php?title=S%C3%A3o_Tom%C3%A9_Aba%C3%A7%C3%A3o&amp;action=edit&amp;redlink=1"/>
    <hyperlink ref="B673" r:id="rId620" tooltip="São Torcato (page does not exist)" display="https://en.wikipedia.org/w/index.php?title=S%C3%A3o_Torcato&amp;action=edit&amp;redlink=1"/>
    <hyperlink ref="B674" r:id="rId621" tooltip="Serzedelo (page does not exist)" display="https://en.wikipedia.org/w/index.php?title=Serzedelo&amp;action=edit&amp;redlink=1"/>
    <hyperlink ref="B675" r:id="rId622" tooltip="Serzedo (Guimarães) (page does not exist)" display="https://en.wikipedia.org/w/index.php?title=Serzedo_(Guimar%C3%A3es)&amp;action=edit&amp;redlink=1"/>
    <hyperlink ref="B676" r:id="rId623" tooltip="Silvares (Guimarães) (page does not exist)" display="https://en.wikipedia.org/w/index.php?title=Silvares_(Guimar%C3%A3es)&amp;action=edit&amp;redlink=1"/>
    <hyperlink ref="B677" r:id="rId624" tooltip="Tabuadelo (page does not exist)" display="https://en.wikipedia.org/w/index.php?title=Tabuadelo&amp;action=edit&amp;redlink=1"/>
    <hyperlink ref="B678" r:id="rId625" tooltip="Urgezes" display="https://en.wikipedia.org/wiki/Urgezes"/>
    <hyperlink ref="B679" r:id="rId626" tooltip="Vermil (page does not exist)" display="https://en.wikipedia.org/w/index.php?title=Vermil&amp;action=edit&amp;redlink=1"/>
    <hyperlink ref="B680" r:id="rId627" tooltip="Vila Nova Sande (page does not exist)" display="https://en.wikipedia.org/w/index.php?title=Vila_Nova_Sande&amp;action=edit&amp;redlink=1"/>
    <hyperlink ref="B681" r:id="rId628" tooltip="Corvite (page does not exist)" display="https://en.wikipedia.org/w/index.php?title=Corvite&amp;action=edit&amp;redlink=1"/>
    <hyperlink ref="B683" r:id="rId629" tooltip="Águas Santas" display="https://en.wikipedia.org/wiki/%C3%81guas_Santas"/>
    <hyperlink ref="B684" r:id="rId630" tooltip="Ajude (page does not exist)" display="https://en.wikipedia.org/w/index.php?title=Ajude&amp;action=edit&amp;redlink=1"/>
    <hyperlink ref="B685" r:id="rId631" tooltip="Brunhais (page does not exist)" display="https://en.wikipedia.org/w/index.php?title=Brunhais&amp;action=edit&amp;redlink=1"/>
    <hyperlink ref="B686" r:id="rId632" tooltip="Calvos" display="https://en.wikipedia.org/wiki/Calvos"/>
    <hyperlink ref="B687" r:id="rId633" tooltip="Campos (Póvoa de Lanhoso) (page does not exist)" display="https://en.wikipedia.org/w/index.php?title=Campos_(P%C3%B3voa_de_Lanhoso)&amp;action=edit&amp;redlink=1"/>
    <hyperlink ref="B688" r:id="rId634" tooltip="Covelas (page does not exist)" display="https://en.wikipedia.org/w/index.php?title=Covelas&amp;action=edit&amp;redlink=1"/>
    <hyperlink ref="B689" r:id="rId635" tooltip="Esperança (Póvoa de Lanhoso) (page does not exist)" display="https://en.wikipedia.org/w/index.php?title=Esperan%C3%A7a_(P%C3%B3voa_de_Lanhoso)&amp;action=edit&amp;redlink=1"/>
    <hyperlink ref="B690" r:id="rId636" tooltip="Ferreiros (Póvoa de Lanhoso) (page does not exist)" display="https://en.wikipedia.org/w/index.php?title=Ferreiros_(P%C3%B3voa_de_Lanhoso)&amp;action=edit&amp;redlink=1"/>
    <hyperlink ref="B691" r:id="rId637" tooltip="Fonte Arcada (page does not exist)" display="https://en.wikipedia.org/w/index.php?title=Fonte_Arcada&amp;action=edit&amp;redlink=1"/>
    <hyperlink ref="B692" r:id="rId638" tooltip="Frades, Portugal" display="https://en.wikipedia.org/wiki/Frades,_Portugal"/>
    <hyperlink ref="B693" r:id="rId639" tooltip="Friande (page does not exist)" display="https://en.wikipedia.org/w/index.php?title=Friande&amp;action=edit&amp;redlink=1"/>
    <hyperlink ref="B694" r:id="rId640" tooltip="Galegos (Póvoa de Lanhoso) (page does not exist)" display="https://en.wikipedia.org/w/index.php?title=Galegos_(P%C3%B3voa_de_Lanhoso)&amp;action=edit&amp;redlink=1"/>
    <hyperlink ref="B695" r:id="rId641" tooltip="Garfe (page does not exist)" display="https://en.wikipedia.org/w/index.php?title=Garfe&amp;action=edit&amp;redlink=1"/>
    <hyperlink ref="B696" r:id="rId642" tooltip="Geraz do Minho (page does not exist)" display="https://en.wikipedia.org/w/index.php?title=Geraz_do_Minho&amp;action=edit&amp;redlink=1"/>
    <hyperlink ref="B697" r:id="rId643" tooltip="Lanhoso" display="https://en.wikipedia.org/wiki/Lanhoso"/>
    <hyperlink ref="B698" r:id="rId644" tooltip="Louredo (Póvoa de Lanhoso) (page does not exist)" display="https://en.wikipedia.org/w/index.php?title=Louredo_(P%C3%B3voa_de_Lanhoso)&amp;action=edit&amp;redlink=1"/>
    <hyperlink ref="B699" r:id="rId645" tooltip="Monsul (page does not exist)" display="https://en.wikipedia.org/w/index.php?title=Monsul&amp;action=edit&amp;redlink=1"/>
    <hyperlink ref="B700" r:id="rId646" tooltip="Moure (Póvoa de Lanhoso) (page does not exist)" display="https://en.wikipedia.org/w/index.php?title=Moure_(P%C3%B3voa_de_Lanhoso)&amp;action=edit&amp;redlink=1"/>
    <hyperlink ref="B701" r:id="rId647" tooltip="Nossa Senhora do Amparo (page does not exist)" display="https://en.wikipedia.org/w/index.php?title=Nossa_Senhora_do_Amparo&amp;action=edit&amp;redlink=1"/>
    <hyperlink ref="B702" r:id="rId648" tooltip="Oliveira (Póvoa de Lanhoso) (page does not exist)" display="https://en.wikipedia.org/w/index.php?title=Oliveira_(P%C3%B3voa_de_Lanhoso)&amp;action=edit&amp;redlink=1"/>
    <hyperlink ref="B703" r:id="rId649" tooltip="Rendufinho (page does not exist)" display="https://en.wikipedia.org/w/index.php?title=Rendufinho&amp;action=edit&amp;redlink=1"/>
    <hyperlink ref="B704" r:id="rId650" tooltip="Santo Emilião (page does not exist)" display="https://en.wikipedia.org/w/index.php?title=Santo_Emili%C3%A3o&amp;action=edit&amp;redlink=1"/>
    <hyperlink ref="B705" r:id="rId651" tooltip="São João de Rei (page does not exist)" display="https://en.wikipedia.org/w/index.php?title=S%C3%A3o_Jo%C3%A3o_de_Rei&amp;action=edit&amp;redlink=1"/>
    <hyperlink ref="B706" r:id="rId652" tooltip="Serzedelo (page does not exist)" display="https://en.wikipedia.org/w/index.php?title=Serzedelo&amp;action=edit&amp;redlink=1"/>
    <hyperlink ref="B707" r:id="rId653" tooltip="Sobradelo da Goma (page does not exist)" display="https://en.wikipedia.org/w/index.php?title=Sobradelo_da_Goma&amp;action=edit&amp;redlink=1"/>
    <hyperlink ref="B708" r:id="rId654" tooltip="Taíde (page does not exist)" display="https://en.wikipedia.org/w/index.php?title=Ta%C3%ADde&amp;action=edit&amp;redlink=1"/>
    <hyperlink ref="B709" r:id="rId655" tooltip="Travassos (parish)" display="https://en.wikipedia.org/wiki/Travassos_(parish)"/>
    <hyperlink ref="B710" r:id="rId656" tooltip="Verim (page does not exist)" display="https://en.wikipedia.org/w/index.php?title=Verim&amp;action=edit&amp;redlink=1"/>
    <hyperlink ref="B711" r:id="rId657" tooltip="Vilela (Póvoa de Lanhoso) (page does not exist)" display="https://en.wikipedia.org/w/index.php?title=Vilela_(P%C3%B3voa_de_Lanhoso)&amp;action=edit&amp;redlink=1"/>
    <hyperlink ref="B713" r:id="rId658" tooltip="Balança (page does not exist)" display="https://en.wikipedia.org/w/index.php?title=Balan%C3%A7a&amp;action=edit&amp;redlink=1"/>
    <hyperlink ref="B714" r:id="rId659" tooltip="Brufe (page does not exist)" display="https://en.wikipedia.org/w/index.php?title=Brufe&amp;action=edit&amp;redlink=1"/>
    <hyperlink ref="B715" r:id="rId660" tooltip="Campo do Gerês (page does not exist)" display="https://en.wikipedia.org/w/index.php?title=Campo_do_Ger%C3%AAs&amp;action=edit&amp;redlink=1"/>
    <hyperlink ref="B716" r:id="rId661" tooltip="Carvalheira (page does not exist)" display="https://en.wikipedia.org/w/index.php?title=Carvalheira&amp;action=edit&amp;redlink=1"/>
    <hyperlink ref="B717" r:id="rId662" tooltip="Chamoim (page does not exist)" display="https://en.wikipedia.org/w/index.php?title=Chamoim&amp;action=edit&amp;redlink=1"/>
    <hyperlink ref="B718" r:id="rId663" tooltip="Chorense (Santa Marinha) (page does not exist)" display="https://en.wikipedia.org/w/index.php?title=Chorense_(Santa_Marinha)&amp;action=edit&amp;redlink=1"/>
    <hyperlink ref="B719" r:id="rId664" tooltip="Cibões (page does not exist)" display="https://en.wikipedia.org/w/index.php?title=Cib%C3%B5es&amp;action=edit&amp;redlink=1"/>
    <hyperlink ref="B720" r:id="rId665" tooltip="Covide (São Mamede) (page does not exist)" display="https://en.wikipedia.org/w/index.php?title=Covide_(S%C3%A3o_Mamede)&amp;action=edit&amp;redlink=1"/>
    <hyperlink ref="B721" r:id="rId666" tooltip="Gondoriz (page does not exist)" display="https://en.wikipedia.org/w/index.php?title=Gondoriz&amp;action=edit&amp;redlink=1"/>
    <hyperlink ref="B722" r:id="rId667" tooltip="Moimenta (Santo André) (page does not exist)" display="https://en.wikipedia.org/w/index.php?title=Moimenta_(Santo_Andr%C3%A9)&amp;action=edit&amp;redlink=1"/>
    <hyperlink ref="B723" r:id="rId668" tooltip="Monte (Santa Isabel) (page does not exist)" display="https://en.wikipedia.org/w/index.php?title=Monte_(Santa_Isabel)&amp;action=edit&amp;redlink=1"/>
    <hyperlink ref="B724" r:id="rId669" tooltip="Ribiera (Terras de Bouro) (page does not exist)" display="https://en.wikipedia.org/w/index.php?title=Ribiera_(Terras_de_Bouro)&amp;action=edit&amp;redlink=1"/>
    <hyperlink ref="B725" r:id="rId670" tooltip="Rio Caldo (page does not exist)" display="https://en.wikipedia.org/w/index.php?title=Rio_Caldo&amp;action=edit&amp;redlink=1"/>
    <hyperlink ref="B726" r:id="rId671" tooltip="Souto (Terras de Bouro) (page does not exist)" display="https://en.wikipedia.org/w/index.php?title=Souto_(Terras_de_Bouro)&amp;action=edit&amp;redlink=1"/>
    <hyperlink ref="B727" r:id="rId672" tooltip="Valdosende (page does not exist)" display="https://en.wikipedia.org/w/index.php?title=Valdosende&amp;action=edit&amp;redlink=1"/>
    <hyperlink ref="B728" r:id="rId673" tooltip="Vilar (Terras de Bouro) (page does not exist)" display="https://en.wikipedia.org/w/index.php?title=Vilar_(Terras_de_Bouro)&amp;action=edit&amp;redlink=1"/>
    <hyperlink ref="B729" r:id="rId674" tooltip="Vilar da Veiga (page does not exist)" display="https://en.wikipedia.org/w/index.php?title=Vilar_da_Veiga&amp;action=edit&amp;redlink=1"/>
    <hyperlink ref="B731" r:id="rId675" tooltip="Anissó (page does not exist)" display="https://en.wikipedia.org/w/index.php?title=Aniss%C3%B3&amp;action=edit&amp;redlink=1"/>
    <hyperlink ref="B733" r:id="rId676" tooltip="Campos (Vieira do Minho) (page does not exist)" display="https://en.wikipedia.org/w/index.php?title=Campos_(Vieira_do_Minho)&amp;action=edit&amp;redlink=1"/>
    <hyperlink ref="B734" r:id="rId677" tooltip="Caniçada (page does not exist)" display="https://en.wikipedia.org/w/index.php?title=Cani%C3%A7ada&amp;action=edit&amp;redlink=1"/>
    <hyperlink ref="B735" r:id="rId678" tooltip="Cantelães (page does not exist)" display="https://en.wikipedia.org/w/index.php?title=Cantel%C3%A3es&amp;action=edit&amp;redlink=1"/>
    <hyperlink ref="B736" r:id="rId679" tooltip="Cova, Portugal (page does not exist)" display="https://en.wikipedia.org/w/index.php?title=Cova,_Portugal&amp;action=edit&amp;redlink=1"/>
    <hyperlink ref="B737" r:id="rId680" tooltip="Eira Vedra (page does not exist)" display="https://en.wikipedia.org/w/index.php?title=Eira_Vedra&amp;action=edit&amp;redlink=1"/>
    <hyperlink ref="B738" r:id="rId681" tooltip="Guilhofrei (page does not exist)" display="https://en.wikipedia.org/w/index.php?title=Guilhofrei&amp;action=edit&amp;redlink=1"/>
    <hyperlink ref="B739" r:id="rId682" tooltip="Louredo (Vieira do Minho) (page does not exist)" display="https://en.wikipedia.org/w/index.php?title=Louredo_(Vieira_do_Minho)&amp;action=edit&amp;redlink=1"/>
    <hyperlink ref="B740" r:id="rId683" tooltip="Mosteiro (Vieira do Minho) (page does not exist)" display="https://en.wikipedia.org/w/index.php?title=Mosteiro_(Vieira_do_Minho)&amp;action=edit&amp;redlink=1"/>
    <hyperlink ref="B741" r:id="rId684" tooltip="Parada do Bouro (page does not exist)" display="https://en.wikipedia.org/w/index.php?title=Parada_do_Bouro&amp;action=edit&amp;redlink=1"/>
    <hyperlink ref="B742" r:id="rId685" tooltip="Pinheiro (Vieira do Minho) (page does not exist)" display="https://en.wikipedia.org/w/index.php?title=Pinheiro_(Vieira_do_Minho)&amp;action=edit&amp;redlink=1"/>
    <hyperlink ref="B743" r:id="rId686" tooltip="Rossas (page does not exist)" display="https://en.wikipedia.org/w/index.php?title=Rossas&amp;action=edit&amp;redlink=1"/>
    <hyperlink ref="B744" r:id="rId687" tooltip="Ruivães (page does not exist)" display="https://en.wikipedia.org/w/index.php?title=Ruiv%C3%A3es&amp;action=edit&amp;redlink=1"/>
    <hyperlink ref="B745" r:id="rId688" tooltip="Salamonde (page does not exist)" display="https://en.wikipedia.org/w/index.php?title=Salamonde&amp;action=edit&amp;redlink=1"/>
    <hyperlink ref="B746" r:id="rId689" tooltip="Soengas (page does not exist)" display="https://en.wikipedia.org/w/index.php?title=Soengas&amp;action=edit&amp;redlink=1"/>
    <hyperlink ref="B747" r:id="rId690" tooltip="Soutelo (Vieira do Minho) (page does not exist)" display="https://en.wikipedia.org/w/index.php?title=Soutelo_(Vieira_do_Minho)&amp;action=edit&amp;redlink=1"/>
    <hyperlink ref="B748" r:id="rId691" tooltip="Tabuaças (page does not exist)" display="https://en.wikipedia.org/w/index.php?title=Tabua%C3%A7as&amp;action=edit&amp;redlink=1"/>
    <hyperlink ref="B749" r:id="rId692" tooltip="Ventosa (Vieira do Minho) (page does not exist)" display="https://en.wikipedia.org/w/index.php?title=Ventosa_(Vieira_do_Minho)&amp;action=edit&amp;redlink=1"/>
    <hyperlink ref="B750" r:id="rId693" tooltip="Vieira do Minho" display="https://en.wikipedia.org/wiki/Vieira_do_Minho"/>
    <hyperlink ref="B751" r:id="rId694" tooltip="Vilar Chão (Vieira do Minho) (page does not exist)" display="https://en.wikipedia.org/w/index.php?title=Vilar_Ch%C3%A3o_(Vieira_do_Minho)&amp;action=edit&amp;redlink=1"/>
    <hyperlink ref="B753" r:id="rId695" tooltip="Abade de Vermoim (page does not exist)" display="https://en.wikipedia.org/w/index.php?title=Abade_de_Vermoim&amp;action=edit&amp;redlink=1"/>
    <hyperlink ref="B754" r:id="rId696" tooltip="Antas" display="https://en.wikipedia.org/wiki/Antas"/>
    <hyperlink ref="B755" r:id="rId697" tooltip="Avidos (page does not exist)" display="https://en.wikipedia.org/w/index.php?title=Avidos&amp;action=edit&amp;redlink=1"/>
    <hyperlink ref="B756" r:id="rId698" tooltip="Bairro" display="https://en.wikipedia.org/wiki/Bairro"/>
    <hyperlink ref="B757" r:id="rId699" tooltip="Bente" display="https://en.wikipedia.org/wiki/Bente"/>
    <hyperlink ref="B758" r:id="rId700" tooltip="Brufe (page does not exist)" display="https://en.wikipedia.org/w/index.php?title=Brufe&amp;action=edit&amp;redlink=1"/>
    <hyperlink ref="B759" r:id="rId701" tooltip="Cabeçudos (page does not exist)" display="https://en.wikipedia.org/w/index.php?title=Cabe%C3%A7udos&amp;action=edit&amp;redlink=1"/>
    <hyperlink ref="B760" r:id="rId702" tooltip="Calendário (page does not exist)" display="https://en.wikipedia.org/w/index.php?title=Calend%C3%A1rio&amp;action=edit&amp;redlink=1"/>
    <hyperlink ref="B761" r:id="rId703" tooltip="Carreira (Vila Nova de Famalicão) (page does not exist)" display="https://en.wikipedia.org/w/index.php?title=Carreira_(Vila_Nova_de_Famalic%C3%A3o)&amp;action=edit&amp;redlink=1"/>
    <hyperlink ref="B762" r:id="rId704" tooltip="Castelões (page does not exist)" display="https://en.wikipedia.org/w/index.php?title=Castel%C3%B5es&amp;action=edit&amp;redlink=1"/>
    <hyperlink ref="B763" r:id="rId705" tooltip="Cavalões (page does not exist)" display="https://en.wikipedia.org/w/index.php?title=Caval%C3%B5es&amp;action=edit&amp;redlink=1"/>
    <hyperlink ref="B764" r:id="rId706" tooltip="Cruz, Vila Nova de Famalicão (page does not exist)" display="https://en.wikipedia.org/w/index.php?title=Cruz,_Vila_Nova_de_Famalic%C3%A3o&amp;action=edit&amp;redlink=1"/>
    <hyperlink ref="B765" r:id="rId707" tooltip="Delães (page does not exist)" display="https://en.wikipedia.org/w/index.php?title=Del%C3%A3es&amp;action=edit&amp;redlink=1"/>
    <hyperlink ref="B766" r:id="rId708" tooltip="Esmeriz (page does not exist)" display="https://en.wikipedia.org/w/index.php?title=Esmeriz&amp;action=edit&amp;redlink=1"/>
    <hyperlink ref="B767" r:id="rId709" tooltip="Fradelos" display="https://en.wikipedia.org/wiki/Fradelos"/>
    <hyperlink ref="B768" r:id="rId710" tooltip="Gavião (Vila Nova de Famalicão) (page does not exist)" display="https://en.wikipedia.org/w/index.php?title=Gavi%C3%A3o_(Vila_Nova_de_Famalic%C3%A3o)&amp;action=edit&amp;redlink=1"/>
    <hyperlink ref="B769" r:id="rId711" tooltip="Gondifelos (page does not exist)" display="https://en.wikipedia.org/w/index.php?title=Gondifelos&amp;action=edit&amp;redlink=1"/>
    <hyperlink ref="B770" r:id="rId712" tooltip="Jesufrei (page does not exist)" display="https://en.wikipedia.org/w/index.php?title=Jesufrei&amp;action=edit&amp;redlink=1"/>
    <hyperlink ref="B771" r:id="rId713" tooltip="Joane" display="https://en.wikipedia.org/wiki/Joane"/>
    <hyperlink ref="B772" r:id="rId714" tooltip="Lagoa (Vila Nova de Famalicão) (page does not exist)" display="https://en.wikipedia.org/w/index.php?title=Lagoa_(Vila_Nova_de_Famalic%C3%A3o)&amp;action=edit&amp;redlink=1"/>
    <hyperlink ref="B773" r:id="rId715" tooltip="Landim (page does not exist)" display="https://en.wikipedia.org/w/index.php?title=Landim&amp;action=edit&amp;redlink=1"/>
    <hyperlink ref="B774" r:id="rId716" tooltip="Lemenhe (page does not exist)" display="https://en.wikipedia.org/w/index.php?title=Lemenhe&amp;action=edit&amp;redlink=1"/>
    <hyperlink ref="B775" r:id="rId717" tooltip="Louro (page does not exist)" display="https://en.wikipedia.org/w/index.php?title=Louro&amp;action=edit&amp;redlink=1"/>
    <hyperlink ref="B776" r:id="rId718" tooltip="Lousado (page does not exist)" display="https://en.wikipedia.org/w/index.php?title=Lousado&amp;action=edit&amp;redlink=1"/>
    <hyperlink ref="B777" r:id="rId719" tooltip="Mogege (page does not exist)" display="https://en.wikipedia.org/w/index.php?title=Mogege&amp;action=edit&amp;redlink=1"/>
    <hyperlink ref="B778" r:id="rId720" tooltip="MouquiTm (page does not exist)" display="https://en.wikipedia.org/w/index.php?title=MouquiTm&amp;action=edit&amp;redlink=1"/>
    <hyperlink ref="B779" r:id="rId721" tooltip="Nine (Vila Nova de Famalicão) (page does not exist)" display="https://en.wikipedia.org/w/index.php?title=Nine_(Vila_Nova_de_Famalic%C3%A3o)&amp;action=edit&amp;redlink=1"/>
    <hyperlink ref="B780" r:id="rId722" tooltip="Novais, Portugal (page does not exist)" display="https://en.wikipedia.org/w/index.php?title=Novais,_Portugal&amp;action=edit&amp;redlink=1"/>
    <hyperlink ref="B781" r:id="rId723" tooltip="Outiz (page does not exist)" display="https://en.wikipedia.org/w/index.php?title=Outiz&amp;action=edit&amp;redlink=1"/>
    <hyperlink ref="B782" r:id="rId724" tooltip="Pedome (page does not exist)" display="https://en.wikipedia.org/w/index.php?title=Pedome&amp;action=edit&amp;redlink=1"/>
    <hyperlink ref="B783" r:id="rId725" tooltip="Portela (Vila Nova de Famalicão) (page does not exist)" display="https://en.wikipedia.org/w/index.php?title=Portela_(Vila_Nova_de_Famalic%C3%A3o)&amp;action=edit&amp;redlink=1"/>
    <hyperlink ref="B784" r:id="rId726" tooltip="Pousada de Saramagos" display="https://en.wikipedia.org/wiki/Pousada_de_Saramagos"/>
    <hyperlink ref="B785" r:id="rId727" tooltip="Requião (page does not exist)" display="https://en.wikipedia.org/w/index.php?title=Requi%C3%A3o&amp;action=edit&amp;redlink=1"/>
    <hyperlink ref="B786" r:id="rId728" tooltip="Riba de Ave" display="https://en.wikipedia.org/wiki/Riba_de_Ave"/>
    <hyperlink ref="B787" r:id="rId729" tooltip="Ribeirão (Vila Nova de Famalicão) (page does not exist)" display="https://en.wikipedia.org/w/index.php?title=Ribeir%C3%A3o_(Vila_Nova_de_Famalic%C3%A3o)&amp;action=edit&amp;redlink=1"/>
    <hyperlink ref="B788" r:id="rId730" tooltip="Ruivães (page does not exist)" display="https://en.wikipedia.org/w/index.php?title=Ruiv%C3%A3es&amp;action=edit&amp;redlink=1"/>
    <hyperlink ref="B789" r:id="rId731" tooltip="Arnoso (Santa Eulália) (page does not exist)" display="https://en.wikipedia.org/w/index.php?title=Arnoso_(Santa_Eul%C3%A1lia)&amp;action=edit&amp;redlink=1"/>
    <hyperlink ref="B790" r:id="rId732" tooltip="Arnoso (Santa Maria) (page does not exist)" display="https://en.wikipedia.org/w/index.php?title=Arnoso_(Santa_Maria)&amp;action=edit&amp;redlink=1"/>
    <hyperlink ref="B791" r:id="rId733" tooltip="Santa Maria Oliveira (page does not exist)" display="https://en.wikipedia.org/w/index.php?title=Santa_Maria_Oliveira&amp;action=edit&amp;redlink=1"/>
    <hyperlink ref="B792" r:id="rId734" tooltip="São Cosme Vale (page does not exist)" display="https://en.wikipedia.org/w/index.php?title=S%C3%A3o_Cosme_Vale&amp;action=edit&amp;redlink=1"/>
    <hyperlink ref="B793" r:id="rId735" tooltip="São Martinho Vale (page does not exist)" display="https://en.wikipedia.org/w/index.php?title=S%C3%A3o_Martinho_Vale&amp;action=edit&amp;redlink=1"/>
    <hyperlink ref="B794" r:id="rId736" tooltip="São Mateus Oliveira (page does not exist)" display="https://en.wikipedia.org/w/index.php?title=S%C3%A3o_Mateus_Oliveira&amp;action=edit&amp;redlink=1"/>
    <hyperlink ref="B795" r:id="rId737" tooltip="São Miguel Seide (page does not exist)" display="https://en.wikipedia.org/w/index.php?title=S%C3%A3o_Miguel_Seide&amp;action=edit&amp;redlink=1"/>
    <hyperlink ref="B796" r:id="rId738" tooltip="São Paio Seide (page does not exist)" display="https://en.wikipedia.org/w/index.php?title=S%C3%A3o_Paio_Seide&amp;action=edit&amp;redlink=1"/>
    <hyperlink ref="B797" r:id="rId739" tooltip="Sezures (page does not exist)" display="https://en.wikipedia.org/w/index.php?title=Sezures&amp;action=edit&amp;redlink=1"/>
    <hyperlink ref="B798" r:id="rId740" tooltip="Telhado (page does not exist)" display="https://en.wikipedia.org/w/index.php?title=Telhado&amp;action=edit&amp;redlink=1"/>
    <hyperlink ref="B799" r:id="rId741" tooltip="Vermoim (page does not exist)" display="https://en.wikipedia.org/w/index.php?title=Vermoim&amp;action=edit&amp;redlink=1"/>
    <hyperlink ref="B800" r:id="rId742" tooltip="Vila Nova de Famalicão" display="https://en.wikipedia.org/wiki/Vila_Nova_de_Famalic%C3%A3o"/>
    <hyperlink ref="B801" r:id="rId743" tooltip="Vilarinho das Cambas (page does not exist)" display="https://en.wikipedia.org/w/index.php?title=Vilarinho_das_Cambas&amp;action=edit&amp;redlink=1"/>
    <hyperlink ref="B803" r:id="rId744" tooltip="Aboim da Nóbrega (page does not exist)" display="https://en.wikipedia.org/w/index.php?title=Aboim_da_N%C3%B3brega&amp;action=edit&amp;redlink=1"/>
    <hyperlink ref="B804" r:id="rId745" tooltip="Arcozelo (Vila Verde) (page does not exist)" display="https://en.wikipedia.org/w/index.php?title=Arcozelo_(Vila_Verde)&amp;action=edit&amp;redlink=1"/>
    <hyperlink ref="B805" r:id="rId746" tooltip="Atães (page does not exist)" display="https://en.wikipedia.org/w/index.php?title=At%C3%A3es&amp;action=edit&amp;redlink=1"/>
    <hyperlink ref="B806" r:id="rId747" tooltip="Atiães (page does not exist)" display="https://en.wikipedia.org/w/index.php?title=Ati%C3%A3es&amp;action=edit&amp;redlink=1"/>
    <hyperlink ref="B807" r:id="rId748" tooltip="Azões (page does not exist)" display="https://en.wikipedia.org/w/index.php?title=Az%C3%B5es&amp;action=edit&amp;redlink=1"/>
    <hyperlink ref="B808" r:id="rId749" tooltip="Barbudo (page does not exist)" display="https://en.wikipedia.org/w/index.php?title=Barbudo&amp;action=edit&amp;redlink=1"/>
    <hyperlink ref="B809" r:id="rId750" tooltip="Barros" display="https://en.wikipedia.org/wiki/Barros"/>
    <hyperlink ref="B810" r:id="rId751" tooltip="Cabanelas (page does not exist)" display="https://en.wikipedia.org/w/index.php?title=Cabanelas&amp;action=edit&amp;redlink=1"/>
    <hyperlink ref="B811" r:id="rId752" tooltip="Cervães (page does not exist)" display="https://en.wikipedia.org/w/index.php?title=Cerv%C3%A3es&amp;action=edit&amp;redlink=1"/>
    <hyperlink ref="B812" r:id="rId753" tooltip="Codeceda (page does not exist)" display="https://en.wikipedia.org/w/index.php?title=Codeceda&amp;action=edit&amp;redlink=1"/>
    <hyperlink ref="B813" r:id="rId754" tooltip="Coucieiro (page does not exist)" display="https://en.wikipedia.org/w/index.php?title=Coucieiro&amp;action=edit&amp;redlink=1"/>
    <hyperlink ref="B814" r:id="rId755" tooltip="Covas (Vila Verde) (page does not exist)" display="https://en.wikipedia.org/w/index.php?title=Covas_(Vila_Verde)&amp;action=edit&amp;redlink=1"/>
    <hyperlink ref="B815" r:id="rId756" tooltip="Dossãos (page does not exist)" display="https://en.wikipedia.org/w/index.php?title=Doss%C3%A3os&amp;action=edit&amp;redlink=1"/>
    <hyperlink ref="B817" r:id="rId757" tooltip="Esqueiros (page does not exist)" display="https://en.wikipedia.org/w/index.php?title=Esqueiros&amp;action=edit&amp;redlink=1"/>
    <hyperlink ref="B818" r:id="rId758" tooltip="Freiriz (page does not exist)" display="https://en.wikipedia.org/w/index.php?title=Freiriz&amp;action=edit&amp;redlink=1"/>
    <hyperlink ref="B819" r:id="rId759" tooltip="Geme" display="https://en.wikipedia.org/wiki/Geme"/>
    <hyperlink ref="B820" r:id="rId760" tooltip="Goães (São Pedro) (page does not exist)" display="https://en.wikipedia.org/w/index.php?title=Go%C3%A3es_(S%C3%A3o_Pedro)&amp;action=edit&amp;redlink=1"/>
    <hyperlink ref="B821" r:id="rId761" tooltip="Godinhaços (page does not exist)" display="https://en.wikipedia.org/w/index.php?title=Godinha%C3%A7os&amp;action=edit&amp;redlink=1"/>
    <hyperlink ref="B822" r:id="rId762" tooltip="Gomide (page does not exist)" display="https://en.wikipedia.org/w/index.php?title=Gomide&amp;action=edit&amp;redlink=1"/>
    <hyperlink ref="B823" r:id="rId763" tooltip="Gondiães (page does not exist)" display="https://en.wikipedia.org/w/index.php?title=Gondi%C3%A3es&amp;action=edit&amp;redlink=1"/>
    <hyperlink ref="B824" r:id="rId764" tooltip="Gondomar (Vila Verde) (page does not exist)" display="https://en.wikipedia.org/w/index.php?title=Gondomar_(Vila_Verde)&amp;action=edit&amp;redlink=1"/>
    <hyperlink ref="B825" r:id="rId765" tooltip="Lage (Vila Verde) (page does not exist)" display="https://en.wikipedia.org/w/index.php?title=Lage_(Vila_Verde)&amp;action=edit&amp;redlink=1"/>
    <hyperlink ref="B826" r:id="rId766" tooltip="Lanhas (page does not exist)" display="https://en.wikipedia.org/w/index.php?title=Lanhas&amp;action=edit&amp;redlink=1"/>
    <hyperlink ref="B827" r:id="rId767" tooltip="Loureira" display="https://en.wikipedia.org/wiki/Loureira"/>
    <hyperlink ref="B828" r:id="rId768" tooltip="Marrancos (page does not exist)" display="https://en.wikipedia.org/w/index.php?title=Marrancos&amp;action=edit&amp;redlink=1"/>
    <hyperlink ref="B829" r:id="rId769" tooltip="Mós (Vila Verde) (page does not exist)" display="https://en.wikipedia.org/w/index.php?title=M%C3%B3s_(Vila_Verde)&amp;action=edit&amp;redlink=1"/>
    <hyperlink ref="B830" r:id="rId770" tooltip="Moure (Vila Verde) (page does not exist)" display="https://en.wikipedia.org/w/index.php?title=Moure_(Vila_Verde)&amp;action=edit&amp;redlink=1"/>
    <hyperlink ref="B831" r:id="rId771" tooltip="Nevogilde (Vila Verde) (page does not exist)" display="https://en.wikipedia.org/w/index.php?title=Nevogilde_(Vila_Verde)&amp;action=edit&amp;redlink=1"/>
    <hyperlink ref="B832" r:id="rId772" tooltip="Oleiros Parish, Vila Verde (page does not exist)" display="https://en.wikipedia.org/w/index.php?title=Oleiros_Parish,_Vila_Verde&amp;action=edit&amp;redlink=1"/>
    <hyperlink ref="B833" r:id="rId773" tooltip="Parada de Gatim (page does not exist)" display="https://en.wikipedia.org/w/index.php?title=Parada_de_Gatim&amp;action=edit&amp;redlink=1"/>
    <hyperlink ref="B834" r:id="rId774" tooltip="Passó (page does not exist)" display="https://en.wikipedia.org/w/index.php?title=Pass%C3%B3&amp;action=edit&amp;redlink=1"/>
    <hyperlink ref="B835" r:id="rId775" tooltip="Pedregais (page does not exist)" display="https://en.wikipedia.org/w/index.php?title=Pedregais&amp;action=edit&amp;redlink=1"/>
    <hyperlink ref="B836" r:id="rId776" tooltip="Penascais (page does not exist)" display="https://en.wikipedia.org/w/index.php?title=Penascais&amp;action=edit&amp;redlink=1"/>
    <hyperlink ref="B837" r:id="rId777" tooltip="Pico, Vila Verde" display="https://en.wikipedia.org/wiki/Pico,_Vila_Verde"/>
    <hyperlink ref="B838" r:id="rId778" tooltip="Pico de Regalados (page does not exist)" display="https://en.wikipedia.org/w/index.php?title=Pico_de_Regalados&amp;action=edit&amp;redlink=1"/>
    <hyperlink ref="B839" r:id="rId779" tooltip="Ponte (Vila Verde) (page does not exist)" display="https://en.wikipedia.org/w/index.php?title=Ponte_(Vila_Verde)&amp;action=edit&amp;redlink=1"/>
    <hyperlink ref="B840" r:id="rId780" tooltip="Portela das Cabras" display="https://en.wikipedia.org/wiki/Portela_das_Cabras"/>
    <hyperlink ref="B841" r:id="rId781" tooltip="Rio Mau (page does not exist)" display="https://en.wikipedia.org/w/index.php?title=Rio_Mau&amp;action=edit&amp;redlink=1"/>
    <hyperlink ref="B842" r:id="rId782" tooltip="Sabariz (page does not exist)" display="https://en.wikipedia.org/w/index.php?title=Sabariz&amp;action=edit&amp;redlink=1"/>
    <hyperlink ref="B843" r:id="rId783" tooltip="Sande (Vila Verde) (page does not exist)" display="https://en.wikipedia.org/w/index.php?title=Sande_(Vila_Verde)&amp;action=edit&amp;redlink=1"/>
    <hyperlink ref="B844" r:id="rId784" tooltip="Vila de Prado (page does not exist)" display="https://en.wikipedia.org/w/index.php?title=Vila_de_Prado&amp;action=edit&amp;redlink=1"/>
    <hyperlink ref="B845" r:id="rId785" tooltip="Oriz (Santa Marinha) (page does not exist)" display="https://en.wikipedia.org/w/index.php?title=Oriz_(Santa_Marinha)&amp;action=edit&amp;redlink=1"/>
    <hyperlink ref="B846" r:id="rId786" tooltip="Santiago Carreiras (page does not exist)" display="https://en.wikipedia.org/w/index.php?title=Santiago_Carreiras&amp;action=edit&amp;redlink=1"/>
    <hyperlink ref="B847" r:id="rId787" tooltip="São Mamede (Escariz) (page does not exist)" display="https://en.wikipedia.org/w/index.php?title=S%C3%A3o_Mamede_(Escariz)&amp;action=edit&amp;redlink=1"/>
    <hyperlink ref="B848" r:id="rId788" tooltip="São Martinho (Escariz) (page does not exist)" display="https://en.wikipedia.org/w/index.php?title=S%C3%A3o_Martinho_(Escariz)&amp;action=edit&amp;redlink=1"/>
    <hyperlink ref="B849" r:id="rId789" tooltip="São Martinho Valbom (page does not exist)" display="https://en.wikipedia.org/w/index.php?title=S%C3%A3o_Martinho_Valbom&amp;action=edit&amp;redlink=1"/>
    <hyperlink ref="B850" r:id="rId790" tooltip="São Miguel Carreiras (page does not exist)" display="https://en.wikipedia.org/w/index.php?title=S%C3%A3o_Miguel_Carreiras&amp;action=edit&amp;redlink=1"/>
    <hyperlink ref="B851" r:id="rId791" tooltip="Oriz (São Miguel) (page does not exist)" display="https://en.wikipedia.org/w/index.php?title=Oriz_(S%C3%A3o_Miguel)&amp;action=edit&amp;redlink=1"/>
    <hyperlink ref="B852" r:id="rId792" tooltip="Prado (São Miguel) (page does not exist)" display="https://en.wikipedia.org/w/index.php?title=Prado_(S%C3%A3o_Miguel)&amp;action=edit&amp;redlink=1"/>
    <hyperlink ref="B853" r:id="rId793" tooltip="São Pedro Valbom (page does not exist)" display="https://en.wikipedia.org/w/index.php?title=S%C3%A3o_Pedro_Valbom&amp;action=edit&amp;redlink=1"/>
    <hyperlink ref="B854" r:id="rId794" tooltip="Soutelo (Vila Verde) (page does not exist)" display="https://en.wikipedia.org/w/index.php?title=Soutelo_(Vila_Verde)&amp;action=edit&amp;redlink=1"/>
    <hyperlink ref="B855" r:id="rId795" tooltip="Travassós" display="https://en.wikipedia.org/wiki/Travass%C3%B3s"/>
    <hyperlink ref="B856" r:id="rId796" tooltip="Turiz (page does not exist)" display="https://en.wikipedia.org/w/index.php?title=Turiz&amp;action=edit&amp;redlink=1"/>
    <hyperlink ref="B857" r:id="rId797" tooltip="Valdreu (page does not exist)" display="https://en.wikipedia.org/w/index.php?title=Valdreu&amp;action=edit&amp;redlink=1"/>
    <hyperlink ref="B858" r:id="rId798" tooltip="Valões (page does not exist)" display="https://en.wikipedia.org/w/index.php?title=Val%C3%B5es&amp;action=edit&amp;redlink=1"/>
    <hyperlink ref="B859" r:id="rId799" tooltip="Vila Verde, Braga" display="https://en.wikipedia.org/wiki/Vila_Verde,_Braga"/>
    <hyperlink ref="B860" r:id="rId800" tooltip="Vilarinho (Vila Verde) (page does not exist)" display="https://en.wikipedia.org/w/index.php?title=Vilarinho_(Vila_Verde)&amp;action=edit&amp;redlink=1"/>
    <hyperlink ref="B862" r:id="rId801" tooltip="Santa Eulália (page does not exist)" display="https://en.wikipedia.org/w/index.php?title=Santa_Eul%C3%A1lia&amp;action=edit&amp;redlink=1"/>
    <hyperlink ref="B863" r:id="rId802" tooltip="São João (Caldas de Vizela) (page does not exist)" display="https://en.wikipedia.org/w/index.php?title=S%C3%A3o_Jo%C3%A3o_(Caldas_de_Vizela)&amp;action=edit&amp;redlink=1"/>
    <hyperlink ref="B864" r:id="rId803" tooltip="São Miguel (Caldas de Vizela) (page does not exist)" display="https://en.wikipedia.org/w/index.php?title=S%C3%A3o_Miguel_(Caldas_de_Vizela)&amp;action=edit&amp;redlink=1"/>
    <hyperlink ref="B865" r:id="rId804" tooltip="Infias (page does not exist)" display="https://en.wikipedia.org/w/index.php?title=Infias&amp;action=edit&amp;redlink=1"/>
    <hyperlink ref="B866" r:id="rId805" tooltip="Tagilde (page does not exist)" display="https://en.wikipedia.org/w/index.php?title=Tagilde&amp;action=edit&amp;redlink=1"/>
    <hyperlink ref="B867" r:id="rId806" tooltip="Vizela (Santo Adrião) (page does not exist)" display="https://en.wikipedia.org/w/index.php?title=Vizela_(Santo_Adri%C3%A3o)&amp;action=edit&amp;redlink=1"/>
    <hyperlink ref="B868" r:id="rId807" tooltip="Vizela (São Paio) (page does not exist)" display="https://en.wikipedia.org/w/index.php?title=Vizela_(S%C3%A3o_Paio)&amp;action=edit&amp;redlink=1"/>
    <hyperlink ref="B872" r:id="rId808" tooltip="Agrobom" display="https://en.wikipedia.org/wiki/Agrobom"/>
    <hyperlink ref="B873" r:id="rId809" tooltip="Alfândega da Fé" display="https://en.wikipedia.org/wiki/Alf%C3%A2ndega_da_F%C3%A9"/>
    <hyperlink ref="B874" r:id="rId810" tooltip="Cerejais (page does not exist)" display="https://en.wikipedia.org/w/index.php?title=Cerejais&amp;action=edit&amp;redlink=1"/>
    <hyperlink ref="B875" r:id="rId811" tooltip="Eucisia (page does not exist)" display="https://en.wikipedia.org/w/index.php?title=Eucisia&amp;action=edit&amp;redlink=1"/>
    <hyperlink ref="B876" r:id="rId812" tooltip="Ferradosa (page does not exist)" display="https://en.wikipedia.org/w/index.php?title=Ferradosa&amp;action=edit&amp;redlink=1"/>
    <hyperlink ref="B877" r:id="rId813" tooltip="Gebelim (page does not exist)" display="https://en.wikipedia.org/w/index.php?title=Gebelim&amp;action=edit&amp;redlink=1"/>
    <hyperlink ref="B878" r:id="rId814" tooltip="Gouveia (Alfândega da Fé) (page does not exist)" display="https://en.wikipedia.org/w/index.php?title=Gouveia_(Alf%C3%A2ndega_da_F%C3%A9)&amp;action=edit&amp;redlink=1"/>
    <hyperlink ref="B879" r:id="rId815" tooltip="Parada (Alfândega da Fé) (page does not exist)" display="https://en.wikipedia.org/w/index.php?title=Parada_(Alf%C3%A2ndega_da_F%C3%A9)&amp;action=edit&amp;redlink=1"/>
    <hyperlink ref="B880" r:id="rId816" tooltip="Pombal (Alfândega da Fé) (page does not exist)" display="https://en.wikipedia.org/w/index.php?title=Pombal_(Alf%C3%A2ndega_da_F%C3%A9)&amp;action=edit&amp;redlink=1"/>
    <hyperlink ref="B881" r:id="rId817" tooltip="Saldonha (page does not exist)" display="https://en.wikipedia.org/w/index.php?title=Saldonha&amp;action=edit&amp;redlink=1"/>
    <hyperlink ref="B882" r:id="rId818" tooltip="Sambade (page does not exist)" display="https://en.wikipedia.org/w/index.php?title=Sambade&amp;action=edit&amp;redlink=1"/>
    <hyperlink ref="B883" r:id="rId819" tooltip="Sendim da Ribeira (page does not exist)" display="https://en.wikipedia.org/w/index.php?title=Sendim_da_Ribeira&amp;action=edit&amp;redlink=1"/>
    <hyperlink ref="B884" r:id="rId820" tooltip="Sendim da Serra (page does not exist)" display="https://en.wikipedia.org/w/index.php?title=Sendim_da_Serra&amp;action=edit&amp;redlink=1"/>
    <hyperlink ref="B885" r:id="rId821" tooltip="Soeima (page does not exist)" display="https://en.wikipedia.org/w/index.php?title=Soeima&amp;action=edit&amp;redlink=1"/>
    <hyperlink ref="B886" r:id="rId822" tooltip="Vale Pereiro (page does not exist)" display="https://en.wikipedia.org/w/index.php?title=Vale_Pereiro&amp;action=edit&amp;redlink=1"/>
    <hyperlink ref="B887" r:id="rId823" tooltip="Vales (Alfândega da Fé) (page does not exist)" display="https://en.wikipedia.org/w/index.php?title=Vales_(Alf%C3%A2ndega_da_F%C3%A9)&amp;action=edit&amp;redlink=1"/>
    <hyperlink ref="B888" r:id="rId824" tooltip="Valverde (Alfândega da Fé) (page does not exist)" display="https://en.wikipedia.org/w/index.php?title=Valverde_(Alf%C3%A2ndega_da_F%C3%A9)&amp;action=edit&amp;redlink=1"/>
    <hyperlink ref="B889" r:id="rId825" tooltip="Vilar Chão (Alfândega da Fé) (page does not exist)" display="https://en.wikipedia.org/w/index.php?title=Vilar_Ch%C3%A3o_(Alf%C3%A2ndega_da_F%C3%A9)&amp;action=edit&amp;redlink=1"/>
    <hyperlink ref="B890" r:id="rId826" tooltip="Vilarelhos (page does not exist)" display="https://en.wikipedia.org/w/index.php?title=Vilarelhos&amp;action=edit&amp;redlink=1"/>
    <hyperlink ref="B891" r:id="rId827" tooltip="Vilares de Vilariça (page does not exist)" display="https://en.wikipedia.org/w/index.php?title=Vilares_de_Vilari%C3%A7a&amp;action=edit&amp;redlink=1"/>
    <hyperlink ref="B893" r:id="rId828" tooltip="Alfaião" display="https://en.wikipedia.org/wiki/Alfai%C3%A3o"/>
    <hyperlink ref="B894" r:id="rId829" tooltip="Aveleda (Bragança)" display="https://en.wikipedia.org/wiki/Aveleda_(Bragan%C3%A7a)"/>
    <hyperlink ref="B895" r:id="rId830" tooltip="Babe (Bragança)" display="https://en.wikipedia.org/wiki/Babe_(Bragan%C3%A7a)"/>
    <hyperlink ref="B896" r:id="rId831" tooltip="Baçal" display="https://en.wikipedia.org/wiki/Ba%C3%A7al"/>
    <hyperlink ref="B897" r:id="rId832" tooltip="Calvelhe" display="https://en.wikipedia.org/wiki/Calvelhe"/>
    <hyperlink ref="B898" r:id="rId833" tooltip="Carragosa" display="https://en.wikipedia.org/wiki/Carragosa"/>
    <hyperlink ref="B899" r:id="rId834" tooltip="Carrazedo (Bragança)" display="https://en.wikipedia.org/wiki/Carrazedo_(Bragan%C3%A7a)"/>
    <hyperlink ref="B900" r:id="rId835" tooltip="Castrelos" display="https://en.wikipedia.org/wiki/Castrelos"/>
    <hyperlink ref="B901" r:id="rId836" tooltip="Castro de Avelãs" display="https://en.wikipedia.org/wiki/Castro_de_Avel%C3%A3s"/>
    <hyperlink ref="B902" r:id="rId837" tooltip="Coelhoso" display="https://en.wikipedia.org/wiki/Coelhoso"/>
    <hyperlink ref="B903" r:id="rId838" tooltip="Deilão" display="https://en.wikipedia.org/wiki/Deil%C3%A3o"/>
    <hyperlink ref="B904" r:id="rId839" tooltip="Donai" display="https://en.wikipedia.org/wiki/Donai"/>
    <hyperlink ref="B905" r:id="rId840" tooltip="Espinhosela" display="https://en.wikipedia.org/wiki/Espinhosela"/>
    <hyperlink ref="B906" r:id="rId841" tooltip="Failde" display="https://en.wikipedia.org/wiki/Failde"/>
    <hyperlink ref="B907" r:id="rId842" tooltip="França" display="https://en.wikipedia.org/wiki/Fran%C3%A7a"/>
    <hyperlink ref="B908" r:id="rId843" tooltip="Gimonde" display="https://en.wikipedia.org/wiki/Gimonde"/>
    <hyperlink ref="B909" r:id="rId844" tooltip="Gondesende" display="https://en.wikipedia.org/wiki/Gondesende"/>
    <hyperlink ref="B910" r:id="rId845" tooltip="Gostei" display="https://en.wikipedia.org/wiki/Gostei"/>
    <hyperlink ref="B911" r:id="rId846" tooltip="Grijó de Parada" display="https://en.wikipedia.org/wiki/Grij%C3%B3_de_Parada"/>
    <hyperlink ref="B912" r:id="rId847" tooltip="Izeda" display="https://en.wikipedia.org/wiki/Izeda"/>
    <hyperlink ref="B913" r:id="rId848" tooltip="Macedo do Mato" display="https://en.wikipedia.org/wiki/Macedo_do_Mato"/>
    <hyperlink ref="B914" r:id="rId849" tooltip="Meixedo (Bragança)" display="https://en.wikipedia.org/wiki/Meixedo_(Bragan%C3%A7a)"/>
    <hyperlink ref="B915" r:id="rId850" tooltip="Milhão" display="https://en.wikipedia.org/wiki/Milh%C3%A3o"/>
    <hyperlink ref="B916" r:id="rId851" tooltip="Mós (Bragança)" display="https://en.wikipedia.org/wiki/M%C3%B3s_(Bragan%C3%A7a)"/>
    <hyperlink ref="B917" r:id="rId852" tooltip="Nogueira (Bragança)" display="https://en.wikipedia.org/wiki/Nogueira_(Bragan%C3%A7a)"/>
    <hyperlink ref="B918" r:id="rId853" tooltip="Outeiro (Bragança)" display="https://en.wikipedia.org/wiki/Outeiro_(Bragan%C3%A7a)"/>
    <hyperlink ref="B919" r:id="rId854" tooltip="Parada (Bragança)" display="https://en.wikipedia.org/wiki/Parada_(Bragan%C3%A7a)"/>
    <hyperlink ref="B920" r:id="rId855" tooltip="Paradinha Nova" display="https://en.wikipedia.org/wiki/Paradinha_Nova"/>
    <hyperlink ref="B921" r:id="rId856" tooltip="Parâmio" display="https://en.wikipedia.org/wiki/Par%C3%A2mio"/>
    <hyperlink ref="B922" r:id="rId857" tooltip="Pinela" display="https://en.wikipedia.org/wiki/Pinela"/>
    <hyperlink ref="B923" r:id="rId858" tooltip="Pombares" display="https://en.wikipedia.org/wiki/Pombares"/>
    <hyperlink ref="B924" r:id="rId859" tooltip="Quintanilha" display="https://en.wikipedia.org/wiki/Quintanilha"/>
    <hyperlink ref="B925" r:id="rId860" tooltip="Quintela de Lampaças" display="https://en.wikipedia.org/wiki/Quintela_de_Lampa%C3%A7as"/>
    <hyperlink ref="B926" r:id="rId861" tooltip="Rabal (Portugal)" display="https://en.wikipedia.org/wiki/Rabal_(Portugal)"/>
    <hyperlink ref="B927" r:id="rId862" tooltip="Rebordainhos" display="https://en.wikipedia.org/wiki/Rebordainhos"/>
    <hyperlink ref="B928" r:id="rId863" tooltip="Rebordãos" display="https://en.wikipedia.org/wiki/Rebord%C3%A3os"/>
    <hyperlink ref="B929" r:id="rId864" tooltip="Rio Frio (Bragança)" display="https://en.wikipedia.org/wiki/Rio_Frio_(Bragan%C3%A7a)"/>
    <hyperlink ref="B930" r:id="rId865" tooltip="Rio de Onor" display="https://en.wikipedia.org/wiki/Rio_de_Onor"/>
    <hyperlink ref="B931" r:id="rId866" tooltip="Salsas" display="https://en.wikipedia.org/wiki/Salsas"/>
    <hyperlink ref="B932" r:id="rId867" tooltip="Samil, Portugal" display="https://en.wikipedia.org/wiki/Samil,_Portugal"/>
    <hyperlink ref="B933" r:id="rId868" tooltip="Santa Comba de Rossas" display="https://en.wikipedia.org/wiki/Santa_Comba_de_Rossas"/>
    <hyperlink ref="B934" r:id="rId869" tooltip="Santa Maria (Bragança)" display="https://en.wikipedia.org/wiki/Santa_Maria_(Bragan%C3%A7a)"/>
    <hyperlink ref="B935" r:id="rId870" tooltip="São Julião de Palácios" display="https://en.wikipedia.org/wiki/S%C3%A3o_Juli%C3%A3o_de_Pal%C3%A1cios"/>
    <hyperlink ref="B936" r:id="rId871" tooltip="São Pedro de Sarracenos" display="https://en.wikipedia.org/wiki/S%C3%A3o_Pedro_de_Sarracenos"/>
    <hyperlink ref="B937" r:id="rId872" tooltip="Sé (Bragança)" display="https://en.wikipedia.org/wiki/S%C3%A9_(Bragan%C3%A7a)"/>
    <hyperlink ref="B938" r:id="rId873" tooltip="Sendas" display="https://en.wikipedia.org/wiki/Sendas"/>
    <hyperlink ref="B939" r:id="rId874" tooltip="Serapicos (Bragança)" display="https://en.wikipedia.org/wiki/Serapicos_(Bragan%C3%A7a)"/>
    <hyperlink ref="B940" r:id="rId875" tooltip="Sortes" display="https://en.wikipedia.org/wiki/Sortes"/>
    <hyperlink ref="B941" r:id="rId876" tooltip="Zoio" display="https://en.wikipedia.org/wiki/Zoio"/>
    <hyperlink ref="B943" r:id="rId877" tooltip="Amedo (page does not exist)" display="https://en.wikipedia.org/w/index.php?title=Amedo&amp;action=edit&amp;redlink=1"/>
    <hyperlink ref="B944" r:id="rId878" tooltip="Beira Grande (page does not exist)" display="https://en.wikipedia.org/w/index.php?title=Beira_Grande&amp;action=edit&amp;redlink=1"/>
    <hyperlink ref="B945" r:id="rId879" tooltip="Belver (Carrazeda de Ansiães)" display="https://en.wikipedia.org/wiki/Belver_(Carrazeda_de_Ansi%C3%A3es)"/>
    <hyperlink ref="B946" r:id="rId880" tooltip="Carrazeda de Ansiães" display="https://en.wikipedia.org/wiki/Carrazeda_de_Ansi%C3%A3es"/>
    <hyperlink ref="B947" r:id="rId881" tooltip="Castanheiro (Carrazeda de Ansiães) (page does not exist)" display="https://en.wikipedia.org/w/index.php?title=Castanheiro_(Carrazeda_de_Ansi%C3%A3es)&amp;action=edit&amp;redlink=1"/>
    <hyperlink ref="B948" r:id="rId882" tooltip="Fonte Longa (page does not exist)" display="https://en.wikipedia.org/w/index.php?title=Fonte_Longa&amp;action=edit&amp;redlink=1"/>
    <hyperlink ref="B949" r:id="rId883" tooltip="Lavandeira (Carrazeda de Ansiães) (page does not exist)" display="https://en.wikipedia.org/w/index.php?title=Lavandeira_(Carrazeda_de_Ansi%C3%A3es)&amp;action=edit&amp;redlink=1"/>
    <hyperlink ref="B950" r:id="rId884" tooltip="Linhares" display="https://en.wikipedia.org/wiki/Linhares"/>
    <hyperlink ref="B951" r:id="rId885" tooltip="Marzagão" display="https://en.wikipedia.org/wiki/Marzag%C3%A3o"/>
    <hyperlink ref="B952" r:id="rId886" tooltip="Mogo de Malta (page does not exist)" display="https://en.wikipedia.org/w/index.php?title=Mogo_de_Malta&amp;action=edit&amp;redlink=1"/>
    <hyperlink ref="B953" r:id="rId887" tooltip="Parambos (page does not exist)" display="https://en.wikipedia.org/w/index.php?title=Parambos&amp;action=edit&amp;redlink=1"/>
    <hyperlink ref="B954" r:id="rId888" tooltip="Pereiros (page does not exist)" display="https://en.wikipedia.org/w/index.php?title=Pereiros&amp;action=edit&amp;redlink=1"/>
    <hyperlink ref="B955" r:id="rId889" tooltip="Pinhal do Norte (page does not exist)" display="https://en.wikipedia.org/w/index.php?title=Pinhal_do_Norte&amp;action=edit&amp;redlink=1"/>
    <hyperlink ref="B956" r:id="rId890" tooltip="Pombal (Carrazeda de Ansiães) (page does not exist)" display="https://en.wikipedia.org/w/index.php?title=Pombal_(Carrazeda_de_Ansi%C3%A3es)&amp;action=edit&amp;redlink=1"/>
    <hyperlink ref="B957" r:id="rId891" tooltip="Ribalonga" display="https://en.wikipedia.org/wiki/Ribalonga"/>
    <hyperlink ref="B958" r:id="rId892" tooltip="Seixo de Ansiães (page does not exist)" display="https://en.wikipedia.org/w/index.php?title=Seixo_de_Ansi%C3%A3es&amp;action=edit&amp;redlink=1"/>
    <hyperlink ref="B959" r:id="rId893" tooltip="Selores (page does not exist)" display="https://en.wikipedia.org/w/index.php?title=Selores&amp;action=edit&amp;redlink=1"/>
    <hyperlink ref="B960" r:id="rId894" tooltip="Vilarinho da Castanheira (page does not exist)" display="https://en.wikipedia.org/w/index.php?title=Vilarinho_da_Castanheira&amp;action=edit&amp;redlink=1"/>
    <hyperlink ref="B961" r:id="rId895" tooltip="Zedes (page does not exist)" display="https://en.wikipedia.org/w/index.php?title=Zedes&amp;action=edit&amp;redlink=1"/>
    <hyperlink ref="B963" r:id="rId896" tooltip="Fornos (Freixo de Espada à Cinta)" display="https://en.wikipedia.org/wiki/Fornos_(Freixo_de_Espada_%C3%A0_Cinta)"/>
    <hyperlink ref="B964" r:id="rId897" tooltip="Freixo de Espada à Cinta" display="https://en.wikipedia.org/wiki/Freixo_de_Espada_%C3%A0_Cinta"/>
    <hyperlink ref="B965" r:id="rId898" tooltip="Lagoaça (page does not exist)" display="https://en.wikipedia.org/w/index.php?title=Lagoa%C3%A7a&amp;action=edit&amp;redlink=1"/>
    <hyperlink ref="B966" r:id="rId899" tooltip="Ligares (page does not exist)" display="https://en.wikipedia.org/w/index.php?title=Ligares&amp;action=edit&amp;redlink=1"/>
    <hyperlink ref="B967" r:id="rId900" tooltip="Mazouco (page does not exist)" display="https://en.wikipedia.org/w/index.php?title=Mazouco&amp;action=edit&amp;redlink=1"/>
    <hyperlink ref="B968" r:id="rId901" tooltip="Poiares (page does not exist)" display="https://en.wikipedia.org/w/index.php?title=Poiares&amp;action=edit&amp;redlink=1"/>
    <hyperlink ref="B970" r:id="rId902" tooltip="Ala, Portugal (page does not exist)" display="https://en.wikipedia.org/w/index.php?title=Ala,_Portugal&amp;action=edit&amp;redlink=1"/>
    <hyperlink ref="B971" r:id="rId903" tooltip="Amendoeira (page does not exist)" display="https://en.wikipedia.org/w/index.php?title=Amendoeira&amp;action=edit&amp;redlink=1"/>
    <hyperlink ref="B972" r:id="rId904" tooltip="Arcas" display="https://en.wikipedia.org/wiki/Arcas"/>
    <hyperlink ref="B973" r:id="rId905" tooltip="Bagueixe (page does not exist)" display="https://en.wikipedia.org/w/index.php?title=Bagueixe&amp;action=edit&amp;redlink=1"/>
    <hyperlink ref="B974" r:id="rId906" tooltip="Bornes" display="https://en.wikipedia.org/wiki/Bornes"/>
    <hyperlink ref="B975" r:id="rId907" tooltip="Burga (Macedo de Cavaleiros) (page does not exist)" display="https://en.wikipedia.org/w/index.php?title=Burga_(Macedo_de_Cavaleiros)&amp;action=edit&amp;redlink=1"/>
    <hyperlink ref="B976" r:id="rId908" tooltip="Carrapatas (page does not exist)" display="https://en.wikipedia.org/w/index.php?title=Carrapatas&amp;action=edit&amp;redlink=1"/>
    <hyperlink ref="B977" r:id="rId909" tooltip="Castelãos (page does not exist)" display="https://en.wikipedia.org/w/index.php?title=Castel%C3%A3os&amp;action=edit&amp;redlink=1"/>
    <hyperlink ref="B978" r:id="rId910" tooltip="Chacim (page does not exist)" display="https://en.wikipedia.org/w/index.php?title=Chacim&amp;action=edit&amp;redlink=1"/>
    <hyperlink ref="B979" r:id="rId911" tooltip="Cortiços (page does not exist)" display="https://en.wikipedia.org/w/index.php?title=Corti%C3%A7os&amp;action=edit&amp;redlink=1"/>
    <hyperlink ref="B980" r:id="rId912" tooltip="Corujas (page does not exist)" display="https://en.wikipedia.org/w/index.php?title=Corujas&amp;action=edit&amp;redlink=1"/>
    <hyperlink ref="B981" r:id="rId913" tooltip="Edroso (page does not exist)" display="https://en.wikipedia.org/w/index.php?title=Edroso&amp;action=edit&amp;redlink=1"/>
    <hyperlink ref="B982" r:id="rId914" tooltip="Espadanedo (Macedo de Cavaleiros) (page does not exist)" display="https://en.wikipedia.org/w/index.php?title=Espadanedo_(Macedo_de_Cavaleiros)&amp;action=edit&amp;redlink=1"/>
    <hyperlink ref="B983" r:id="rId915" tooltip="Ferreira (Macedo de Cavaleiros) (page does not exist)" display="https://en.wikipedia.org/w/index.php?title=Ferreira_(Macedo_de_Cavaleiros)&amp;action=edit&amp;redlink=1"/>
    <hyperlink ref="B984" r:id="rId916" tooltip="Grijó (Macedo de Cavaleiros) (page does not exist)" display="https://en.wikipedia.org/w/index.php?title=Grij%C3%B3_(Macedo_de_Cavaleiros)&amp;action=edit&amp;redlink=1"/>
    <hyperlink ref="B985" r:id="rId917" tooltip="Lagoa (Macedo de Cavaleiros) (page does not exist)" display="https://en.wikipedia.org/w/index.php?title=Lagoa_(Macedo_de_Cavaleiros)&amp;action=edit&amp;redlink=1"/>
    <hyperlink ref="B986" r:id="rId918" tooltip="Lamalonga (page does not exist)" display="https://en.wikipedia.org/w/index.php?title=Lamalonga&amp;action=edit&amp;redlink=1"/>
    <hyperlink ref="B987" r:id="rId919" tooltip="Lamas (Macedo de Cavaleiros) (page does not exist)" display="https://en.wikipedia.org/w/index.php?title=Lamas_(Macedo_de_Cavaleiros)&amp;action=edit&amp;redlink=1"/>
    <hyperlink ref="B988" r:id="rId920" tooltip="Lombo, Portugal (page does not exist)" display="https://en.wikipedia.org/w/index.php?title=Lombo,_Portugal&amp;action=edit&amp;redlink=1"/>
    <hyperlink ref="B989" r:id="rId921" tooltip="Macedo de Cavaleiros" display="https://en.wikipedia.org/wiki/Macedo_de_Cavaleiros"/>
    <hyperlink ref="B990" r:id="rId922" tooltip="Morais" display="https://en.wikipedia.org/wiki/Morais"/>
    <hyperlink ref="B991" r:id="rId923" tooltip="Murçós (page does not exist)" display="https://en.wikipedia.org/w/index.php?title=Mur%C3%A7%C3%B3s&amp;action=edit&amp;redlink=1"/>
    <hyperlink ref="B992" r:id="rId924" tooltip="Olmos (Macedo de Cavaleiros) (page does not exist)" display="https://en.wikipedia.org/w/index.php?title=Olmos_(Macedo_de_Cavaleiros)&amp;action=edit&amp;redlink=1"/>
    <hyperlink ref="B993" r:id="rId925" tooltip="Peredo" display="https://en.wikipedia.org/wiki/Peredo"/>
    <hyperlink ref="B994" r:id="rId926" tooltip="Podence (page does not exist)" display="https://en.wikipedia.org/w/index.php?title=Podence&amp;action=edit&amp;redlink=1"/>
    <hyperlink ref="B995" r:id="rId927" tooltip="Salselas (page does not exist)" display="https://en.wikipedia.org/w/index.php?title=Salselas&amp;action=edit&amp;redlink=1"/>
    <hyperlink ref="B996" r:id="rId928" tooltip="Santa Combinha (page does not exist)" display="https://en.wikipedia.org/w/index.php?title=Santa_Combinha&amp;action=edit&amp;redlink=1"/>
    <hyperlink ref="B997" r:id="rId929" tooltip="Sesulfe (page does not exist)" display="https://en.wikipedia.org/w/index.php?title=Sesulfe&amp;action=edit&amp;redlink=1"/>
    <hyperlink ref="B998" r:id="rId930" tooltip="Soutelo Mourisco (page does not exist)" display="https://en.wikipedia.org/w/index.php?title=Soutelo_Mourisco&amp;action=edit&amp;redlink=1"/>
    <hyperlink ref="B999" r:id="rId931" tooltip="Talhas (page does not exist)" display="https://en.wikipedia.org/w/index.php?title=Talhas&amp;action=edit&amp;redlink=1"/>
    <hyperlink ref="B1000" r:id="rId932" tooltip="Talhinhas (page does not exist)" display="https://en.wikipedia.org/w/index.php?title=Talhinhas&amp;action=edit&amp;redlink=1"/>
    <hyperlink ref="B1001" r:id="rId933" tooltip="Vale Benfeito (page does not exist)" display="https://en.wikipedia.org/w/index.php?title=Vale_Benfeito&amp;action=edit&amp;redlink=1"/>
    <hyperlink ref="B1002" r:id="rId934" tooltip="Vale da Porca (page does not exist)" display="https://en.wikipedia.org/w/index.php?title=Vale_da_Porca&amp;action=edit&amp;redlink=1"/>
    <hyperlink ref="B1003" r:id="rId935" tooltip="Vale de Prados" display="https://en.wikipedia.org/wiki/Vale_de_Prados"/>
    <hyperlink ref="B1004" r:id="rId936" tooltip="Vilar do Monte (Macedo de Cavaleiros)" display="https://en.wikipedia.org/wiki/Vilar_do_Monte_(Macedo_de_Cavaleiros)"/>
    <hyperlink ref="B1005" r:id="rId937" tooltip="Vilarinho de Agrochão (page does not exist)" display="https://en.wikipedia.org/w/index.php?title=Vilarinho_de_Agroch%C3%A3o&amp;action=edit&amp;redlink=1"/>
    <hyperlink ref="B1006" r:id="rId938" tooltip="Vilarinho do Monte (page does not exist)" display="https://en.wikipedia.org/w/index.php?title=Vilarinho_do_Monte&amp;action=edit&amp;redlink=1"/>
    <hyperlink ref="B1007" r:id="rId939" tooltip="Vinhas (page does not exist)" display="https://en.wikipedia.org/w/index.php?title=Vinhas&amp;action=edit&amp;redlink=1"/>
    <hyperlink ref="B1009" r:id="rId940" tooltip="Atenor (page does not exist)" display="https://en.wikipedia.org/w/index.php?title=Atenor&amp;action=edit&amp;redlink=1"/>
    <hyperlink ref="B1010" r:id="rId941" tooltip="Cicouro (page does not exist)" display="https://en.wikipedia.org/w/index.php?title=Cicouro&amp;action=edit&amp;redlink=1"/>
    <hyperlink ref="B1011" r:id="rId942" tooltip="Constantim (page does not exist)" display="https://en.wikipedia.org/w/index.php?title=Constantim&amp;action=edit&amp;redlink=1"/>
    <hyperlink ref="B1012" r:id="rId943" tooltip="Duas Igrejas (Miranda do Douro)" display="https://en.wikipedia.org/wiki/Duas_Igrejas_(Miranda_do_Douro)"/>
    <hyperlink ref="B1013" r:id="rId944" tooltip="Genísio" display="https://en.wikipedia.org/wiki/Gen%C3%ADsio"/>
    <hyperlink ref="B1014" r:id="rId945" tooltip="Ifanes (page does not exist)" display="https://en.wikipedia.org/w/index.php?title=Ifanes&amp;action=edit&amp;redlink=1"/>
    <hyperlink ref="B1015" r:id="rId946" tooltip="Malhadas" display="https://en.wikipedia.org/wiki/Malhadas"/>
    <hyperlink ref="B1016" r:id="rId947" tooltip="Miranda do Douro" display="https://en.wikipedia.org/wiki/Miranda_do_Douro"/>
    <hyperlink ref="B1017" r:id="rId948" tooltip="Palaçoulo" display="https://en.wikipedia.org/wiki/Pala%C3%A7oulo"/>
    <hyperlink ref="B1018" r:id="rId949" tooltip="Paradela (Miranda do Douro)" display="https://en.wikipedia.org/wiki/Paradela_(Miranda_do_Douro)"/>
    <hyperlink ref="B1019" r:id="rId950" tooltip="Picote" display="https://en.wikipedia.org/wiki/Picote"/>
    <hyperlink ref="B1020" r:id="rId951" tooltip="Póvoa" display="https://en.wikipedia.org/wiki/P%C3%B3voa"/>
    <hyperlink ref="B1021" r:id="rId952" tooltip="São Martinho de Angueira" display="https://en.wikipedia.org/wiki/S%C3%A3o_Martinho_de_Angueira"/>
    <hyperlink ref="B1022" r:id="rId953" tooltip="Sendim" display="https://en.wikipedia.org/wiki/Sendim"/>
    <hyperlink ref="B1023" r:id="rId954" tooltip="Silva (Miranda do Douro) (page does not exist)" display="https://en.wikipedia.org/w/index.php?title=Silva_(Miranda_do_Douro)&amp;action=edit&amp;redlink=1"/>
    <hyperlink ref="B1024" r:id="rId955" tooltip="Vila Chã de Braciosa" display="https://en.wikipedia.org/wiki/Vila_Ch%C3%A3_de_Braciosa"/>
    <hyperlink ref="B1025" r:id="rId956" tooltip="Águas Vivas (page does not exist)" display="https://en.wikipedia.org/w/index.php?title=%C3%81guas_Vivas&amp;action=edit&amp;redlink=1"/>
    <hyperlink ref="B1027" r:id="rId957" tooltip="Abambres (page does not exist)" display="https://en.wikipedia.org/w/index.php?title=Abambres&amp;action=edit&amp;redlink=1"/>
    <hyperlink ref="B1028" r:id="rId958" tooltip="Abreiro (page does not exist)" display="https://en.wikipedia.org/w/index.php?title=Abreiro&amp;action=edit&amp;redlink=1"/>
    <hyperlink ref="B1029" r:id="rId959" tooltip="Aguieiras (page does not exist)" display="https://en.wikipedia.org/w/index.php?title=Aguieiras&amp;action=edit&amp;redlink=1"/>
    <hyperlink ref="B1030" r:id="rId960" tooltip="Alvites (page does not exist)" display="https://en.wikipedia.org/w/index.php?title=Alvites&amp;action=edit&amp;redlink=1"/>
    <hyperlink ref="B1031" r:id="rId961" tooltip="Avantos (page does not exist)" display="https://en.wikipedia.org/w/index.php?title=Avantos&amp;action=edit&amp;redlink=1"/>
    <hyperlink ref="B1032" r:id="rId962" tooltip="Avidagos (page does not exist)" display="https://en.wikipedia.org/w/index.php?title=Avidagos&amp;action=edit&amp;redlink=1"/>
    <hyperlink ref="B1033" r:id="rId963" tooltip="Barcel" display="https://en.wikipedia.org/wiki/Barcel"/>
    <hyperlink ref="B1034" r:id="rId964" tooltip="Bouça (page does not exist)" display="https://en.wikipedia.org/w/index.php?title=Bou%C3%A7a&amp;action=edit&amp;redlink=1"/>
    <hyperlink ref="B1035" r:id="rId965" tooltip="Cabanelas (page does not exist)" display="https://en.wikipedia.org/w/index.php?title=Cabanelas&amp;action=edit&amp;redlink=1"/>
    <hyperlink ref="B1036" r:id="rId966" tooltip="Caravelas" display="https://en.wikipedia.org/wiki/Caravelas"/>
    <hyperlink ref="B1037" r:id="rId967" tooltip="Carvalhais (page does not exist)" display="https://en.wikipedia.org/w/index.php?title=Carvalhais&amp;action=edit&amp;redlink=1"/>
    <hyperlink ref="B1038" r:id="rId968" tooltip="Cedães (page does not exist)" display="https://en.wikipedia.org/w/index.php?title=Ced%C3%A3es&amp;action=edit&amp;redlink=1"/>
    <hyperlink ref="B1039" r:id="rId969" tooltip="Cobro (page does not exist)" display="https://en.wikipedia.org/w/index.php?title=Cobro&amp;action=edit&amp;redlink=1"/>
    <hyperlink ref="B1040" r:id="rId970" tooltip="Fradizela (page does not exist)" display="https://en.wikipedia.org/w/index.php?title=Fradizela&amp;action=edit&amp;redlink=1"/>
    <hyperlink ref="B1041" r:id="rId971" tooltip="Franco (Mirandela) (page does not exist)" display="https://en.wikipedia.org/w/index.php?title=Franco_(Mirandela)&amp;action=edit&amp;redlink=1"/>
    <hyperlink ref="B1042" r:id="rId972" tooltip="Frechas" display="https://en.wikipedia.org/wiki/Frechas"/>
    <hyperlink ref="B1043" r:id="rId973" tooltip="Freixeda (page does not exist)" display="https://en.wikipedia.org/w/index.php?title=Freixeda&amp;action=edit&amp;redlink=1"/>
    <hyperlink ref="B1044" r:id="rId974" tooltip="Lamas de Orelhão (page does not exist)" display="https://en.wikipedia.org/w/index.php?title=Lamas_de_Orelh%C3%A3o&amp;action=edit&amp;redlink=1"/>
    <hyperlink ref="B1045" r:id="rId975" tooltip="Marmelos (Mirandela) (page does not exist)" display="https://en.wikipedia.org/w/index.php?title=Marmelos_(Mirandela)&amp;action=edit&amp;redlink=1"/>
    <hyperlink ref="B1046" r:id="rId976" tooltip="Mascarenhas (Mirandela) (page does not exist)" display="https://en.wikipedia.org/w/index.php?title=Mascarenhas_(Mirandela)&amp;action=edit&amp;redlink=1"/>
    <hyperlink ref="B1047" r:id="rId977" tooltip="Mirandela" display="https://en.wikipedia.org/wiki/Mirandela"/>
    <hyperlink ref="B1048" r:id="rId978" tooltip="Múrias (page does not exist)" display="https://en.wikipedia.org/w/index.php?title=M%C3%BArias&amp;action=edit&amp;redlink=1"/>
    <hyperlink ref="B1049" r:id="rId979" tooltip="Navalho (page does not exist)" display="https://en.wikipedia.org/w/index.php?title=Navalho&amp;action=edit&amp;redlink=1"/>
    <hyperlink ref="B1050" r:id="rId980" tooltip="Passos (Mirandela) (page does not exist)" display="https://en.wikipedia.org/w/index.php?title=Passos_(Mirandela)&amp;action=edit&amp;redlink=1"/>
    <hyperlink ref="B1051" r:id="rId981" tooltip="Pereira (Mirandela) (page does not exist)" display="https://en.wikipedia.org/w/index.php?title=Pereira_(Mirandela)&amp;action=edit&amp;redlink=1"/>
    <hyperlink ref="B1052" r:id="rId982" tooltip="Romeu" display="https://en.wikipedia.org/wiki/Romeu"/>
    <hyperlink ref="B1053" r:id="rId983" tooltip="São Pedro Velho (page does not exist)" display="https://en.wikipedia.org/w/index.php?title=S%C3%A3o_Pedro_Velho&amp;action=edit&amp;redlink=1"/>
    <hyperlink ref="B1054" r:id="rId984" tooltip="São Salvador (Mirandela) (page does not exist)" display="https://en.wikipedia.org/w/index.php?title=S%C3%A3o_Salvador_(Mirandela)&amp;action=edit&amp;redlink=1"/>
    <hyperlink ref="B1055" r:id="rId985" tooltip="Suçães (page does not exist)" display="https://en.wikipedia.org/w/index.php?title=Su%C3%A7%C3%A3es&amp;action=edit&amp;redlink=1"/>
    <hyperlink ref="B1056" r:id="rId986" tooltip="Torre de Dona Chama" display="https://en.wikipedia.org/wiki/Torre_de_Dona_Chama"/>
    <hyperlink ref="B1057" r:id="rId987" tooltip="Vale de Asnes (page does not exist)" display="https://en.wikipedia.org/w/index.php?title=Vale_de_Asnes&amp;action=edit&amp;redlink=1"/>
    <hyperlink ref="B1058" r:id="rId988" tooltip="Vale de Gouvinhas" display="https://en.wikipedia.org/wiki/Vale_de_Gouvinhas"/>
    <hyperlink ref="B1059" r:id="rId989" tooltip="Vale de Salgueiro (page does not exist)" display="https://en.wikipedia.org/w/index.php?title=Vale_de_Salgueiro&amp;action=edit&amp;redlink=1"/>
    <hyperlink ref="B1060" r:id="rId990" tooltip="Vale de Telhas (page does not exist)" display="https://en.wikipedia.org/w/index.php?title=Vale_de_Telhas&amp;action=edit&amp;redlink=1"/>
    <hyperlink ref="B1061" r:id="rId991" tooltip="Valverde (Mirandela) (page does not exist)" display="https://en.wikipedia.org/w/index.php?title=Valverde_(Mirandela)&amp;action=edit&amp;redlink=1"/>
    <hyperlink ref="B1062" r:id="rId992" tooltip="Vila Boa (Mirandela) (page does not exist)" display="https://en.wikipedia.org/w/index.php?title=Vila_Boa_(Mirandela)&amp;action=edit&amp;redlink=1"/>
    <hyperlink ref="B1063" r:id="rId993" tooltip="Vila Verde (Mirandela) (page does not exist)" display="https://en.wikipedia.org/w/index.php?title=Vila_Verde_(Mirandela)&amp;action=edit&amp;redlink=1"/>
    <hyperlink ref="B1065" r:id="rId994" tooltip="Azinhoso" display="https://en.wikipedia.org/wiki/Azinhoso"/>
    <hyperlink ref="B1066" r:id="rId995" tooltip="Bemposta (Mogadouro) (page does not exist)" display="https://en.wikipedia.org/w/index.php?title=Bemposta_(Mogadouro)&amp;action=edit&amp;redlink=1"/>
    <hyperlink ref="B1067" r:id="rId996" tooltip="Bruçó (page does not exist)" display="https://en.wikipedia.org/w/index.php?title=Bru%C3%A7%C3%B3&amp;action=edit&amp;redlink=1"/>
    <hyperlink ref="B1068" r:id="rId997" tooltip="Brunhoso (page does not exist)" display="https://en.wikipedia.org/w/index.php?title=Brunhoso&amp;action=edit&amp;redlink=1"/>
    <hyperlink ref="B1069" r:id="rId998" tooltip="Brunhosinho (page does not exist)" display="https://en.wikipedia.org/w/index.php?title=Brunhosinho&amp;action=edit&amp;redlink=1"/>
    <hyperlink ref="B1070" r:id="rId999" tooltip="Castanheira (Mogadouro) (page does not exist)" display="https://en.wikipedia.org/w/index.php?title=Castanheira_(Mogadouro)&amp;action=edit&amp;redlink=1"/>
    <hyperlink ref="B1071" r:id="rId1000" tooltip="Castelo Branco, Portugal" display="https://en.wikipedia.org/wiki/Castelo_Branco,_Portugal"/>
    <hyperlink ref="B1072" r:id="rId1001" tooltip="Castro Vicente (page does not exist)" display="https://en.wikipedia.org/w/index.php?title=Castro_Vicente&amp;action=edit&amp;redlink=1"/>
    <hyperlink ref="B1073" r:id="rId1002" tooltip="Meirinhos (page does not exist)" display="https://en.wikipedia.org/w/index.php?title=Meirinhos&amp;action=edit&amp;redlink=1"/>
    <hyperlink ref="B1074" r:id="rId1003" tooltip="Mogadouro" display="https://en.wikipedia.org/wiki/Mogadouro"/>
    <hyperlink ref="B1075" r:id="rId1004" tooltip="Paradela (Mogadouro) (page does not exist)" display="https://en.wikipedia.org/w/index.php?title=Paradela_(Mogadouro)&amp;action=edit&amp;redlink=1"/>
    <hyperlink ref="B1076" r:id="rId1005" tooltip="Penas Roias (page does not exist)" display="https://en.wikipedia.org/w/index.php?title=Penas_Roias&amp;action=edit&amp;redlink=1"/>
    <hyperlink ref="B1077" r:id="rId1006" tooltip="Peredo da Bemposta (page does not exist)" display="https://en.wikipedia.org/w/index.php?title=Peredo_da_Bemposta&amp;action=edit&amp;redlink=1"/>
    <hyperlink ref="B1078" r:id="rId1007" tooltip="Remondes (page does not exist)" display="https://en.wikipedia.org/w/index.php?title=Remondes&amp;action=edit&amp;redlink=1"/>
    <hyperlink ref="B1079" r:id="rId1008" tooltip="Saldanha (Portugal) (page does not exist)" display="https://en.wikipedia.org/w/index.php?title=Saldanha_(Portugal)&amp;action=edit&amp;redlink=1"/>
    <hyperlink ref="B1080" r:id="rId1009" tooltip="Sanhoane (page does not exist)" display="https://en.wikipedia.org/w/index.php?title=Sanhoane&amp;action=edit&amp;redlink=1"/>
    <hyperlink ref="B1081" r:id="rId1010" tooltip="São Martinho do Peso (page does not exist)" display="https://en.wikipedia.org/w/index.php?title=S%C3%A3o_Martinho_do_Peso&amp;action=edit&amp;redlink=1"/>
    <hyperlink ref="B1082" r:id="rId1011" tooltip="Soutelo (Mogadouro) (page does not exist)" display="https://en.wikipedia.org/w/index.php?title=Soutelo_(Mogadouro)&amp;action=edit&amp;redlink=1"/>
    <hyperlink ref="B1083" r:id="rId1012" tooltip="Tó" display="https://en.wikipedia.org/wiki/T%C3%B3"/>
    <hyperlink ref="B1084" r:id="rId1013" tooltip="Travanca (Mogadouro) (page does not exist)" display="https://en.wikipedia.org/w/index.php?title=Travanca_(Mogadouro)&amp;action=edit&amp;redlink=1"/>
    <hyperlink ref="B1085" r:id="rId1014" tooltip="Urrós (page does not exist)" display="https://en.wikipedia.org/w/index.php?title=Urr%C3%B3s&amp;action=edit&amp;redlink=1"/>
    <hyperlink ref="B1086" r:id="rId1015" tooltip="Vale da Madre (page does not exist)" display="https://en.wikipedia.org/w/index.php?title=Vale_da_Madre&amp;action=edit&amp;redlink=1"/>
    <hyperlink ref="B1087" r:id="rId1016" tooltip="Vale de Porco (page does not exist)" display="https://en.wikipedia.org/w/index.php?title=Vale_de_Porco&amp;action=edit&amp;redlink=1"/>
    <hyperlink ref="B1088" r:id="rId1017" tooltip="Valverde (Mogadouro) (page does not exist)" display="https://en.wikipedia.org/w/index.php?title=Valverde_(Mogadouro)&amp;action=edit&amp;redlink=1"/>
    <hyperlink ref="B1089" r:id="rId1018" tooltip="Ventozelo (page does not exist)" display="https://en.wikipedia.org/w/index.php?title=Ventozelo&amp;action=edit&amp;redlink=1"/>
    <hyperlink ref="B1090" r:id="rId1019" tooltip="Vila de Ala (page does not exist)" display="https://en.wikipedia.org/w/index.php?title=Vila_de_Ala&amp;action=edit&amp;redlink=1"/>
    <hyperlink ref="B1091" r:id="rId1020" tooltip="Vilar de Rei (page does not exist)" display="https://en.wikipedia.org/w/index.php?title=Vilar_de_Rei&amp;action=edit&amp;redlink=1"/>
    <hyperlink ref="B1092" r:id="rId1021" tooltip="Vilarinho dos Galegos (page does not exist)" display="https://en.wikipedia.org/w/index.php?title=Vilarinho_dos_Galegos&amp;action=edit&amp;redlink=1"/>
    <hyperlink ref="B1094" r:id="rId1022" tooltip="Açoreira (page does not exist)" display="https://en.wikipedia.org/w/index.php?title=A%C3%A7oreira&amp;action=edit&amp;redlink=1"/>
    <hyperlink ref="B1095" r:id="rId1023" tooltip="Adeganha (page does not exist)" display="https://en.wikipedia.org/w/index.php?title=Adeganha&amp;action=edit&amp;redlink=1"/>
    <hyperlink ref="B1096" r:id="rId1024" tooltip="Cabeça Boa (page does not exist)" display="https://en.wikipedia.org/w/index.php?title=Cabe%C3%A7a_Boa&amp;action=edit&amp;redlink=1"/>
    <hyperlink ref="B1097" r:id="rId1025" tooltip="Cardanha (page does not exist)" display="https://en.wikipedia.org/w/index.php?title=Cardanha&amp;action=edit&amp;redlink=1"/>
    <hyperlink ref="B1098" r:id="rId1026" tooltip="Carviçais" display="https://en.wikipedia.org/wiki/Carvi%C3%A7ais"/>
    <hyperlink ref="B1099" r:id="rId1027" tooltip="Castedo (page does not exist)" display="https://en.wikipedia.org/w/index.php?title=Castedo&amp;action=edit&amp;redlink=1"/>
    <hyperlink ref="B1100" r:id="rId1028" tooltip="Felgar (page does not exist)" display="https://en.wikipedia.org/w/index.php?title=Felgar&amp;action=edit&amp;redlink=1"/>
    <hyperlink ref="B1101" r:id="rId1029" tooltip="Felgueiras (Torre de Moncorvo) (page does not exist)" display="https://en.wikipedia.org/w/index.php?title=Felgueiras_(Torre_de_Moncorvo)&amp;action=edit&amp;redlink=1"/>
    <hyperlink ref="B1102" r:id="rId1030" tooltip="Horta da Vilariça (page does not exist)" display="https://en.wikipedia.org/w/index.php?title=Horta_da_Vilari%C3%A7a&amp;action=edit&amp;redlink=1"/>
    <hyperlink ref="B1103" r:id="rId1031" tooltip="Larinho (page does not exist)" display="https://en.wikipedia.org/w/index.php?title=Larinho&amp;action=edit&amp;redlink=1"/>
    <hyperlink ref="B1104" r:id="rId1032" tooltip="Lousa (Torre de Moncorvo) (page does not exist)" display="https://en.wikipedia.org/w/index.php?title=Lousa_(Torre_de_Moncorvo)&amp;action=edit&amp;redlink=1"/>
    <hyperlink ref="B1105" r:id="rId1033" tooltip="Maçores (page does not exist)" display="https://en.wikipedia.org/w/index.php?title=Ma%C3%A7ores&amp;action=edit&amp;redlink=1"/>
    <hyperlink ref="B1106" r:id="rId1034" tooltip="Mós (Torre de Moncorvo) (page does not exist)" display="https://en.wikipedia.org/w/index.php?title=M%C3%B3s_(Torre_de_Moncorvo)&amp;action=edit&amp;redlink=1"/>
    <hyperlink ref="B1107" r:id="rId1035" tooltip="Peredo dos Castelhanos (page does not exist)" display="https://en.wikipedia.org/w/index.php?title=Peredo_dos_Castelhanos&amp;action=edit&amp;redlink=1"/>
    <hyperlink ref="B1108" r:id="rId1036" tooltip="Souto da Velha (page does not exist)" display="https://en.wikipedia.org/w/index.php?title=Souto_da_Velha&amp;action=edit&amp;redlink=1"/>
    <hyperlink ref="B1109" r:id="rId1037" tooltip="Torre de Moncorvo" display="https://en.wikipedia.org/wiki/Torre_de_Moncorvo"/>
    <hyperlink ref="B1110" r:id="rId1038" tooltip="Urros (page does not exist)" display="https://en.wikipedia.org/w/index.php?title=Urros&amp;action=edit&amp;redlink=1"/>
    <hyperlink ref="B1112" r:id="rId1039" tooltip="Assares (page does not exist)" display="https://en.wikipedia.org/w/index.php?title=Assares&amp;action=edit&amp;redlink=1"/>
    <hyperlink ref="B1113" r:id="rId1040" tooltip="Benlhevai (page does not exist)" display="https://en.wikipedia.org/w/index.php?title=Benlhevai&amp;action=edit&amp;redlink=1"/>
    <hyperlink ref="B1114" r:id="rId1041" tooltip="Candoso (page does not exist)" display="https://en.wikipedia.org/w/index.php?title=Candoso&amp;action=edit&amp;redlink=1"/>
    <hyperlink ref="B1115" r:id="rId1042" tooltip="Carvalho de Egas (page does not exist)" display="https://en.wikipedia.org/w/index.php?title=Carvalho_de_Egas&amp;action=edit&amp;redlink=1"/>
    <hyperlink ref="B1116" r:id="rId1043" tooltip="Freixiel (page does not exist)" display="https://en.wikipedia.org/w/index.php?title=Freixiel&amp;action=edit&amp;redlink=1"/>
    <hyperlink ref="B1117" r:id="rId1044" tooltip="Lodões (page does not exist)" display="https://en.wikipedia.org/w/index.php?title=Lod%C3%B5es&amp;action=edit&amp;redlink=1"/>
    <hyperlink ref="B1118" r:id="rId1045" tooltip="Mourão" display="https://en.wikipedia.org/wiki/Mour%C3%A3o"/>
    <hyperlink ref="B1119" r:id="rId1046" tooltip="Nabo (Vila Flor) (page does not exist)" display="https://en.wikipedia.org/w/index.php?title=Nabo_(Vila_Flor)&amp;action=edit&amp;redlink=1"/>
    <hyperlink ref="B1120" r:id="rId1047" tooltip="Roios (page does not exist)" display="https://en.wikipedia.org/w/index.php?title=Roios&amp;action=edit&amp;redlink=1"/>
    <hyperlink ref="B1121" r:id="rId1048" tooltip="Samões (page does not exist)" display="https://en.wikipedia.org/w/index.php?title=Sam%C3%B5es&amp;action=edit&amp;redlink=1"/>
    <hyperlink ref="B1122" r:id="rId1049" tooltip="Sampaio" display="https://en.wikipedia.org/wiki/Sampaio"/>
    <hyperlink ref="B1123" r:id="rId1050" tooltip="Santa Comba de Vilariça (page does not exist)" display="https://en.wikipedia.org/w/index.php?title=Santa_Comba_de_Vilari%C3%A7a&amp;action=edit&amp;redlink=1"/>
    <hyperlink ref="B1124" r:id="rId1051" tooltip="Seixo de Manhoses (page does not exist)" display="https://en.wikipedia.org/w/index.php?title=Seixo_de_Manhoses&amp;action=edit&amp;redlink=1"/>
    <hyperlink ref="B1125" r:id="rId1052" tooltip="Trindade (Vila Flor) (page does not exist)" display="https://en.wikipedia.org/w/index.php?title=Trindade_(Vila_Flor)&amp;action=edit&amp;redlink=1"/>
    <hyperlink ref="B1126" r:id="rId1053" tooltip="Vale Frechoso (page does not exist)" display="https://en.wikipedia.org/w/index.php?title=Vale_Frechoso&amp;action=edit&amp;redlink=1"/>
    <hyperlink ref="B1127" r:id="rId1054" tooltip="Valtorno (page does not exist)" display="https://en.wikipedia.org/w/index.php?title=Valtorno&amp;action=edit&amp;redlink=1"/>
    <hyperlink ref="B1128" r:id="rId1055" tooltip="Vila Flor" display="https://en.wikipedia.org/wiki/Vila_Flor"/>
    <hyperlink ref="B1129" r:id="rId1056" tooltip="Vilarinho das Azenhas (page does not exist)" display="https://en.wikipedia.org/w/index.php?title=Vilarinho_das_Azenhas&amp;action=edit&amp;redlink=1"/>
    <hyperlink ref="B1130" r:id="rId1057" tooltip="Vilas Boas (page does not exist)" display="https://en.wikipedia.org/w/index.php?title=Vilas_Boas&amp;action=edit&amp;redlink=1"/>
    <hyperlink ref="B1132" r:id="rId1058" tooltip="Algoso, Portugal (page does not exist)" display="https://en.wikipedia.org/w/index.php?title=Algoso,_Portugal&amp;action=edit&amp;redlink=1"/>
    <hyperlink ref="B1133" r:id="rId1059" tooltip="Angueira" display="https://en.wikipedia.org/wiki/Angueira"/>
    <hyperlink ref="B1134" r:id="rId1060" tooltip="Argozelo" display="https://en.wikipedia.org/wiki/Argozelo"/>
    <hyperlink ref="B1135" r:id="rId1061" tooltip="Avelanoso (page does not exist)" display="https://en.wikipedia.org/w/index.php?title=Avelanoso&amp;action=edit&amp;redlink=1"/>
    <hyperlink ref="B1136" r:id="rId1062" tooltip="Caçarelhos (page does not exist)" display="https://en.wikipedia.org/w/index.php?title=Ca%C3%A7arelhos&amp;action=edit&amp;redlink=1"/>
    <hyperlink ref="B1137" r:id="rId1063" tooltip="Campo de Víboras (page does not exist)" display="https://en.wikipedia.org/w/index.php?title=Campo_de_V%C3%ADboras&amp;action=edit&amp;redlink=1"/>
    <hyperlink ref="B1138" r:id="rId1064" tooltip="Carção (page does not exist)" display="https://en.wikipedia.org/w/index.php?title=Car%C3%A7%C3%A3o&amp;action=edit&amp;redlink=1"/>
    <hyperlink ref="B1139" r:id="rId1065" tooltip="Matela (Vimioso) (page does not exist)" display="https://en.wikipedia.org/w/index.php?title=Matela_(Vimioso)&amp;action=edit&amp;redlink=1"/>
    <hyperlink ref="B1140" r:id="rId1066" tooltip="Pinelo (page does not exist)" display="https://en.wikipedia.org/w/index.php?title=Pinelo&amp;action=edit&amp;redlink=1"/>
    <hyperlink ref="B1141" r:id="rId1067" tooltip="Santulhão (page does not exist)" display="https://en.wikipedia.org/w/index.php?title=Santulh%C3%A3o&amp;action=edit&amp;redlink=1"/>
    <hyperlink ref="B1142" r:id="rId1068" tooltip="Uva (Vimioso) (page does not exist)" display="https://en.wikipedia.org/w/index.php?title=Uva_(Vimioso)&amp;action=edit&amp;redlink=1"/>
    <hyperlink ref="B1143" r:id="rId1069" tooltip="Vale de Frades (page does not exist)" display="https://en.wikipedia.org/w/index.php?title=Vale_de_Frades&amp;action=edit&amp;redlink=1"/>
    <hyperlink ref="B1144" r:id="rId1070" tooltip="Vilar Seco (Vimioso) (page does not exist)" display="https://en.wikipedia.org/w/index.php?title=Vilar_Seco_(Vimioso)&amp;action=edit&amp;redlink=1"/>
    <hyperlink ref="B1145" r:id="rId1071" tooltip="Vimioso" display="https://en.wikipedia.org/wiki/Vimioso"/>
    <hyperlink ref="B1147" r:id="rId1072" tooltip="Agrochão (page does not exist)" display="https://en.wikipedia.org/w/index.php?title=Agroch%C3%A3o&amp;action=edit&amp;redlink=1"/>
    <hyperlink ref="B1148" r:id="rId1073" tooltip="Alvaredos (page does not exist)" display="https://en.wikipedia.org/w/index.php?title=Alvaredos&amp;action=edit&amp;redlink=1"/>
    <hyperlink ref="B1149" r:id="rId1074" tooltip="Candedo (Vinhais) (page does not exist)" display="https://en.wikipedia.org/w/index.php?title=Candedo_(Vinhais)&amp;action=edit&amp;redlink=1"/>
    <hyperlink ref="B1150" r:id="rId1075" tooltip="Celas (page does not exist)" display="https://en.wikipedia.org/w/index.php?title=Celas&amp;action=edit&amp;redlink=1"/>
    <hyperlink ref="B1151" r:id="rId1076" tooltip="Curopos (page does not exist)" display="https://en.wikipedia.org/w/index.php?title=Curopos&amp;action=edit&amp;redlink=1"/>
    <hyperlink ref="B1152" r:id="rId1077" tooltip="Edral (page does not exist)" display="https://en.wikipedia.org/w/index.php?title=Edral&amp;action=edit&amp;redlink=1"/>
    <hyperlink ref="B1153" r:id="rId1078" tooltip="Edrosa (page does not exist)" display="https://en.wikipedia.org/w/index.php?title=Edrosa&amp;action=edit&amp;redlink=1"/>
    <hyperlink ref="B1154" r:id="rId1079" tooltip="Ervedosa (Vinhais) (page does not exist)" display="https://en.wikipedia.org/w/index.php?title=Ervedosa_(Vinhais)&amp;action=edit&amp;redlink=1"/>
    <hyperlink ref="B1155" r:id="rId1080" tooltip="Fresulfe (page does not exist)" display="https://en.wikipedia.org/w/index.php?title=Fresulfe&amp;action=edit&amp;redlink=1"/>
    <hyperlink ref="B1156" r:id="rId1081" tooltip="Mofreita (page does not exist)" display="https://en.wikipedia.org/w/index.php?title=Mofreita&amp;action=edit&amp;redlink=1"/>
    <hyperlink ref="B1157" r:id="rId1082" tooltip="Moimenta (Vinhais) (page does not exist)" display="https://en.wikipedia.org/w/index.php?title=Moimenta_(Vinhais)&amp;action=edit&amp;redlink=1"/>
    <hyperlink ref="B1158" r:id="rId1083" tooltip="Montouto (page does not exist)" display="https://en.wikipedia.org/w/index.php?title=Montouto&amp;action=edit&amp;redlink=1"/>
    <hyperlink ref="B1159" r:id="rId1084" tooltip="Nunes" display="https://en.wikipedia.org/wiki/Nunes"/>
    <hyperlink ref="B1160" r:id="rId1085" tooltip="Ousilhão (page does not exist)" display="https://en.wikipedia.org/w/index.php?title=Ousilh%C3%A3o&amp;action=edit&amp;redlink=1"/>
    <hyperlink ref="B1161" r:id="rId1086" tooltip="Paçó (page does not exist)" display="https://en.wikipedia.org/w/index.php?title=Pa%C3%A7%C3%B3&amp;action=edit&amp;redlink=1"/>
    <hyperlink ref="B1162" r:id="rId1087" tooltip="Penhas Juntas (page does not exist)" display="https://en.wikipedia.org/w/index.php?title=Penhas_Juntas&amp;action=edit&amp;redlink=1"/>
    <hyperlink ref="B1163" r:id="rId1088" tooltip="Pinheiro Novo (page does not exist)" display="https://en.wikipedia.org/w/index.php?title=Pinheiro_Novo&amp;action=edit&amp;redlink=1"/>
    <hyperlink ref="B1164" r:id="rId1089" tooltip="Quirás (page does not exist)" display="https://en.wikipedia.org/w/index.php?title=Quir%C3%A1s&amp;action=edit&amp;redlink=1"/>
    <hyperlink ref="B1165" r:id="rId1090" tooltip="Rebordelo (Vinhais) (page does not exist)" display="https://en.wikipedia.org/w/index.php?title=Rebordelo_(Vinhais)&amp;action=edit&amp;redlink=1"/>
    <hyperlink ref="B1166" r:id="rId1091" tooltip="Santa Cruz (Vinhais) (page does not exist)" display="https://en.wikipedia.org/w/index.php?title=Santa_Cruz_(Vinhais)&amp;action=edit&amp;redlink=1"/>
    <hyperlink ref="B1167" r:id="rId1092" tooltip="Santalha (page does not exist)" display="https://en.wikipedia.org/w/index.php?title=Santalha&amp;action=edit&amp;redlink=1"/>
    <hyperlink ref="B1168" r:id="rId1093" tooltip="São Jomil (page does not exist)" display="https://en.wikipedia.org/w/index.php?title=S%C3%A3o_Jomil&amp;action=edit&amp;redlink=1"/>
    <hyperlink ref="B1169" r:id="rId1094" tooltip="Sobreiro de Baixo (page does not exist)" display="https://en.wikipedia.org/w/index.php?title=Sobreiro_de_Baixo&amp;action=edit&amp;redlink=1"/>
    <hyperlink ref="B1170" r:id="rId1095" tooltip="Soeira (page does not exist)" display="https://en.wikipedia.org/w/index.php?title=Soeira&amp;action=edit&amp;redlink=1"/>
    <hyperlink ref="B1171" r:id="rId1096" tooltip="Travanca (Vinhais) (page does not exist)" display="https://en.wikipedia.org/w/index.php?title=Travanca_(Vinhais)&amp;action=edit&amp;redlink=1"/>
    <hyperlink ref="B1172" r:id="rId1097" tooltip="Tuizelo" display="https://en.wikipedia.org/wiki/Tuizelo"/>
    <hyperlink ref="B1173" r:id="rId1098" tooltip="Vale das Fontes" display="https://en.wikipedia.org/wiki/Vale_das_Fontes"/>
    <hyperlink ref="B1174" r:id="rId1099" tooltip="Vale de Janeiro (page does not exist)" display="https://en.wikipedia.org/w/index.php?title=Vale_de_Janeiro&amp;action=edit&amp;redlink=1"/>
    <hyperlink ref="B1175" r:id="rId1100" tooltip="Vila Boa de Ousilhão (page does not exist)" display="https://en.wikipedia.org/w/index.php?title=Vila_Boa_de_Ousilh%C3%A3o&amp;action=edit&amp;redlink=1"/>
    <hyperlink ref="B1176" r:id="rId1101" tooltip="Vila Verde (Vinhais) (page does not exist)" display="https://en.wikipedia.org/w/index.php?title=Vila_Verde_(Vinhais)&amp;action=edit&amp;redlink=1"/>
    <hyperlink ref="B1177" r:id="rId1102" tooltip="Vilar de Lomba (Vinhais) (page does not exist)" display="https://en.wikipedia.org/w/index.php?title=Vilar_de_Lomba_(Vinhais)&amp;action=edit&amp;redlink=1"/>
    <hyperlink ref="B1178" r:id="rId1103" tooltip="Vilar de Ossos (page does not exist)" display="https://en.wikipedia.org/w/index.php?title=Vilar_de_Ossos&amp;action=edit&amp;redlink=1"/>
    <hyperlink ref="B1179" r:id="rId1104" tooltip="Vilar de Peregrinos (page does not exist)" display="https://en.wikipedia.org/w/index.php?title=Vilar_de_Peregrinos&amp;action=edit&amp;redlink=1"/>
    <hyperlink ref="B1180" r:id="rId1105" tooltip="Vilar Seco de Lomba (page does not exist)" display="https://en.wikipedia.org/w/index.php?title=Vilar_Seco_de_Lomba&amp;action=edit&amp;redlink=1"/>
    <hyperlink ref="B1181" r:id="rId1106" tooltip="Vinhais" display="https://en.wikipedia.org/wiki/Vinhais"/>
    <hyperlink ref="B1185" r:id="rId1107" tooltip="Belmonte (Portugal)" display="https://en.wikipedia.org/wiki/Belmonte_(Portugal)"/>
    <hyperlink ref="B1186" r:id="rId1108" tooltip="Caria" display="https://en.wikipedia.org/wiki/Caria"/>
    <hyperlink ref="B1187" r:id="rId1109" tooltip="Colmeal da Torre (page does not exist)" display="https://en.wikipedia.org/w/index.php?title=Colmeal_da_Torre&amp;action=edit&amp;redlink=1"/>
    <hyperlink ref="B1188" r:id="rId1110" tooltip="Inguias (page does not exist)" display="https://en.wikipedia.org/w/index.php?title=Inguias&amp;action=edit&amp;redlink=1"/>
    <hyperlink ref="B1189" r:id="rId1111" tooltip="Maçaínhas (page does not exist)" display="https://en.wikipedia.org/w/index.php?title=Ma%C3%A7a%C3%ADnhas&amp;action=edit&amp;redlink=1"/>
    <hyperlink ref="B1191" r:id="rId1112" tooltip="Alcains" display="https://en.wikipedia.org/wiki/Alcains"/>
    <hyperlink ref="B1192" r:id="rId1113" tooltip="Almaceda (page does not exist)" display="https://en.wikipedia.org/w/index.php?title=Almaceda&amp;action=edit&amp;redlink=1"/>
    <hyperlink ref="B1193" r:id="rId1114" tooltip="Benquerenças (page does not exist)" display="https://en.wikipedia.org/w/index.php?title=Benqueren%C3%A7as&amp;action=edit&amp;redlink=1"/>
    <hyperlink ref="B1194" r:id="rId1115" tooltip="Cafede (page does not exist)" display="https://en.wikipedia.org/w/index.php?title=Cafede&amp;action=edit&amp;redlink=1"/>
    <hyperlink ref="B1195" r:id="rId1116" tooltip="Castelo Branco, Portugal" display="https://en.wikipedia.org/wiki/Castelo_Branco,_Portugal"/>
    <hyperlink ref="B1196" r:id="rId1117" tooltip="Cebolais de Cima (page does not exist)" display="https://en.wikipedia.org/w/index.php?title=Cebolais_de_Cima&amp;action=edit&amp;redlink=1"/>
    <hyperlink ref="B1197" r:id="rId1118" tooltip="Escalos de Baixo (page does not exist)" display="https://en.wikipedia.org/w/index.php?title=Escalos_de_Baixo&amp;action=edit&amp;redlink=1"/>
    <hyperlink ref="B1198" r:id="rId1119" tooltip="Escalos de Cima (page does not exist)" display="https://en.wikipedia.org/w/index.php?title=Escalos_de_Cima&amp;action=edit&amp;redlink=1"/>
    <hyperlink ref="B1199" r:id="rId1120" tooltip="Freixial do Campo (page does not exist)" display="https://en.wikipedia.org/w/index.php?title=Freixial_do_Campo&amp;action=edit&amp;redlink=1"/>
    <hyperlink ref="B1200" r:id="rId1121" tooltip="Juncal do Campo (page does not exist)" display="https://en.wikipedia.org/w/index.php?title=Juncal_do_Campo&amp;action=edit&amp;redlink=1"/>
    <hyperlink ref="B1201" r:id="rId1122" tooltip="Lardosa (page does not exist)" display="https://en.wikipedia.org/w/index.php?title=Lardosa&amp;action=edit&amp;redlink=1"/>
    <hyperlink ref="B1202" r:id="rId1123" tooltip="Louriçal do Campo (page does not exist)" display="https://en.wikipedia.org/w/index.php?title=Louri%C3%A7al_do_Campo&amp;action=edit&amp;redlink=1"/>
    <hyperlink ref="B1203" r:id="rId1124" tooltip="Lousa (Castelo Branco) (page does not exist)" display="https://en.wikipedia.org/w/index.php?title=Lousa_(Castelo_Branco)&amp;action=edit&amp;redlink=1"/>
    <hyperlink ref="B1204" r:id="rId1125" tooltip="Malpica do Tejo (page does not exist)" display="https://en.wikipedia.org/w/index.php?title=Malpica_do_Tejo&amp;action=edit&amp;redlink=1"/>
    <hyperlink ref="B1205" r:id="rId1126" tooltip="Mata, Portugal (page does not exist)" display="https://en.wikipedia.org/w/index.php?title=Mata,_Portugal&amp;action=edit&amp;redlink=1"/>
    <hyperlink ref="B1206" r:id="rId1127" tooltip="Monforte da Beira (page does not exist)" display="https://en.wikipedia.org/w/index.php?title=Monforte_da_Beira&amp;action=edit&amp;redlink=1"/>
    <hyperlink ref="B1207" r:id="rId1128" tooltip="Ninho do Açor (page does not exist)" display="https://en.wikipedia.org/w/index.php?title=Ninho_do_A%C3%A7or&amp;action=edit&amp;redlink=1"/>
    <hyperlink ref="B1208" r:id="rId1129" tooltip="Póvoa de Rio de Moinhos (page does not exist)" display="https://en.wikipedia.org/w/index.php?title=P%C3%B3voa_de_Rio_de_Moinhos&amp;action=edit&amp;redlink=1"/>
    <hyperlink ref="B1209" r:id="rId1130" tooltip="Retaxo (page does not exist)" display="https://en.wikipedia.org/w/index.php?title=Retaxo&amp;action=edit&amp;redlink=1"/>
    <hyperlink ref="B1210" r:id="rId1131" tooltip="Salgueiro do Campo (page does not exist)" display="https://en.wikipedia.org/w/index.php?title=Salgueiro_do_Campo&amp;action=edit&amp;redlink=1"/>
    <hyperlink ref="B1211" r:id="rId1132" tooltip="Santo André das Tojeiras (page does not exist)" display="https://en.wikipedia.org/w/index.php?title=Santo_Andr%C3%A9_das_Tojeiras&amp;action=edit&amp;redlink=1"/>
    <hyperlink ref="B1212" r:id="rId1133" tooltip="São Vicente da Beira (page does not exist)" display="https://en.wikipedia.org/w/index.php?title=S%C3%A3o_Vicente_da_Beira&amp;action=edit&amp;redlink=1"/>
    <hyperlink ref="B1213" r:id="rId1134" tooltip="Sarzedas (page does not exist)" display="https://en.wikipedia.org/w/index.php?title=Sarzedas&amp;action=edit&amp;redlink=1"/>
    <hyperlink ref="B1214" r:id="rId1135" tooltip="Sobral do Campo (page does not exist)" display="https://en.wikipedia.org/w/index.php?title=Sobral_do_Campo&amp;action=edit&amp;redlink=1"/>
    <hyperlink ref="B1215" r:id="rId1136" tooltip="Tinalhas (page does not exist)" display="https://en.wikipedia.org/w/index.php?title=Tinalhas&amp;action=edit&amp;redlink=1"/>
    <hyperlink ref="B1217" r:id="rId1137" tooltip="Vila do Carvalho (page does not exist)" display="https://en.wikipedia.org/w/index.php?title=Vila_do_Carvalho&amp;action=edit&amp;redlink=1"/>
    <hyperlink ref="B1218" r:id="rId1138" tooltip="Aldeia São Francisco Assis (page does not exist)" display="https://en.wikipedia.org/w/index.php?title=Aldeia_S%C3%A3o_Francisco_Assis&amp;action=edit&amp;redlink=1"/>
    <hyperlink ref="B1219" r:id="rId1139" tooltip="Aldeia do Souto (page does not exist)" display="https://en.wikipedia.org/w/index.php?title=Aldeia_do_Souto&amp;action=edit&amp;redlink=1"/>
    <hyperlink ref="B1220" r:id="rId1140" tooltip="Barco, Covilhã" display="https://en.wikipedia.org/wiki/Barco,_Covilh%C3%A3"/>
    <hyperlink ref="B1221" r:id="rId1141" tooltip="Boidobra" display="https://en.wikipedia.org/wiki/Boidobra"/>
    <hyperlink ref="B1222" r:id="rId1142" tooltip="Casegas (page does not exist)" display="https://en.wikipedia.org/w/index.php?title=Casegas&amp;action=edit&amp;redlink=1"/>
    <hyperlink ref="B1223" r:id="rId1143" tooltip="Conceição (Covilhã) (page does not exist)" display="https://en.wikipedia.org/w/index.php?title=Concei%C3%A7%C3%A3o_(Covilh%C3%A3)&amp;action=edit&amp;redlink=1"/>
    <hyperlink ref="B1224" r:id="rId1144" tooltip="Cortes do Meio (page does not exist)" display="https://en.wikipedia.org/w/index.php?title=Cortes_do_Meio&amp;action=edit&amp;redlink=1"/>
    <hyperlink ref="B1225" r:id="rId1145" tooltip="Dominguizo (page does not exist)" display="https://en.wikipedia.org/w/index.php?title=Dominguizo&amp;action=edit&amp;redlink=1"/>
    <hyperlink ref="B1226" r:id="rId1146" tooltip="Erada" display="https://en.wikipedia.org/wiki/Erada"/>
    <hyperlink ref="B1227" r:id="rId1147" tooltip="Ferro (Covilhã)" display="https://en.wikipedia.org/wiki/Ferro_(Covilh%C3%A3)"/>
    <hyperlink ref="B1228" r:id="rId1148" tooltip="Orjais (page does not exist)" display="https://en.wikipedia.org/w/index.php?title=Orjais&amp;action=edit&amp;redlink=1"/>
    <hyperlink ref="B1229" r:id="rId1149" tooltip="Ourondo (page does not exist)" display="https://en.wikipedia.org/w/index.php?title=Ourondo&amp;action=edit&amp;redlink=1"/>
    <hyperlink ref="B1230" r:id="rId1150" tooltip="Paul (Covilhã) (page does not exist)" display="https://en.wikipedia.org/w/index.php?title=Paul_(Covilh%C3%A3)&amp;action=edit&amp;redlink=1"/>
    <hyperlink ref="B1231" r:id="rId1151" tooltip="Peraboa (page does not exist)" display="https://en.wikipedia.org/w/index.php?title=Peraboa&amp;action=edit&amp;redlink=1"/>
    <hyperlink ref="B1232" r:id="rId1152" tooltip="Peso" display="https://en.wikipedia.org/wiki/Peso"/>
    <hyperlink ref="B1233" r:id="rId1153" tooltip="Santa Maria (Covilhã) (page does not exist)" display="https://en.wikipedia.org/w/index.php?title=Santa_Maria_(Covilh%C3%A3)&amp;action=edit&amp;redlink=1"/>
    <hyperlink ref="B1234" r:id="rId1154" tooltip="São Jorge da Beira (page does not exist)" display="https://en.wikipedia.org/w/index.php?title=S%C3%A3o_Jorge_da_Beira&amp;action=edit&amp;redlink=1"/>
    <hyperlink ref="B1235" r:id="rId1155" tooltip="São Martinho (Covilhã) (page does not exist)" display="https://en.wikipedia.org/w/index.php?title=S%C3%A3o_Martinho_(Covilh%C3%A3)&amp;action=edit&amp;redlink=1"/>
    <hyperlink ref="B1236" r:id="rId1156" tooltip="São Pedro (Covilhã) (page does not exist)" display="https://en.wikipedia.org/w/index.php?title=S%C3%A3o_Pedro_(Covilh%C3%A3)&amp;action=edit&amp;redlink=1"/>
    <hyperlink ref="B1237" r:id="rId1157" tooltip="Sarzedo (Covilhã) (page does not exist)" display="https://en.wikipedia.org/w/index.php?title=Sarzedo_(Covilh%C3%A3)&amp;action=edit&amp;redlink=1"/>
    <hyperlink ref="B1238" r:id="rId1158" tooltip="Sobral de São Miguel (page does not exist)" display="https://en.wikipedia.org/w/index.php?title=Sobral_de_S%C3%A3o_Miguel&amp;action=edit&amp;redlink=1"/>
    <hyperlink ref="B1239" r:id="rId1159" tooltip="Teixoso (page does not exist)" display="https://en.wikipedia.org/w/index.php?title=Teixoso&amp;action=edit&amp;redlink=1"/>
    <hyperlink ref="B1240" r:id="rId1160" tooltip="Tortosendo (page does not exist)" display="https://en.wikipedia.org/w/index.php?title=Tortosendo&amp;action=edit&amp;redlink=1"/>
    <hyperlink ref="B1241" r:id="rId1161" tooltip="Unhais da Serra (page does not exist)" display="https://en.wikipedia.org/w/index.php?title=Unhais_da_Serra&amp;action=edit&amp;redlink=1"/>
    <hyperlink ref="B1242" r:id="rId1162" tooltip="Vale Formoso" display="https://en.wikipedia.org/wiki/Vale_Formoso"/>
    <hyperlink ref="B1243" r:id="rId1163" tooltip="Verdelhos (page does not exist)" display="https://en.wikipedia.org/w/index.php?title=Verdelhos&amp;action=edit&amp;redlink=1"/>
    <hyperlink ref="B1244" r:id="rId1164" tooltip="Vales do Rio (page does not exist)" display="https://en.wikipedia.org/w/index.php?title=Vales_do_Rio&amp;action=edit&amp;redlink=1"/>
    <hyperlink ref="B1245" r:id="rId1165" tooltip="Coutada (page does not exist)" display="https://en.wikipedia.org/w/index.php?title=Coutada&amp;action=edit&amp;redlink=1"/>
    <hyperlink ref="B1246" r:id="rId1166" tooltip="Cantar-Galo (page does not exist)" display="https://en.wikipedia.org/w/index.php?title=Cantar-Galo&amp;action=edit&amp;redlink=1"/>
    <hyperlink ref="B1247" r:id="rId1167" tooltip="Canhoso (page does not exist)" display="https://en.wikipedia.org/w/index.php?title=Canhoso&amp;action=edit&amp;redlink=1"/>
    <hyperlink ref="B1249" r:id="rId1168" tooltip="Alcaide" display="https://en.wikipedia.org/wiki/Alcaide"/>
    <hyperlink ref="B1250" r:id="rId1169" tooltip="Alcaria (page does not exist)" display="https://en.wikipedia.org/w/index.php?title=Alcaria&amp;action=edit&amp;redlink=1"/>
    <hyperlink ref="B1251" r:id="rId1170" tooltip="Alcongosta (page does not exist)" display="https://en.wikipedia.org/w/index.php?title=Alcongosta&amp;action=edit&amp;redlink=1"/>
    <hyperlink ref="B1252" r:id="rId1171" tooltip="Aldeia de Joanes (page does not exist)" display="https://en.wikipedia.org/w/index.php?title=Aldeia_de_Joanes&amp;action=edit&amp;redlink=1"/>
    <hyperlink ref="B1253" r:id="rId1172" tooltip="Aldeia Nova do Cabo (page does not exist)" display="https://en.wikipedia.org/w/index.php?title=Aldeia_Nova_do_Cabo&amp;action=edit&amp;redlink=1"/>
    <hyperlink ref="B1254" r:id="rId1173" tooltip="Alpedrinha (page does not exist)" display="https://en.wikipedia.org/w/index.php?title=Alpedrinha&amp;action=edit&amp;redlink=1"/>
    <hyperlink ref="B1255" r:id="rId1174" tooltip="Atalaia do Campo (page does not exist)" display="https://en.wikipedia.org/w/index.php?title=Atalaia_do_Campo&amp;action=edit&amp;redlink=1"/>
    <hyperlink ref="B1256" r:id="rId1175" tooltip="Barroca" display="https://en.wikipedia.org/wiki/Barroca"/>
    <hyperlink ref="B1257" r:id="rId1176" tooltip="Bogas de Baixo (page does not exist)" display="https://en.wikipedia.org/w/index.php?title=Bogas_de_Baixo&amp;action=edit&amp;redlink=1"/>
    <hyperlink ref="B1258" r:id="rId1177" tooltip="Bogas de Cima (page does not exist)" display="https://en.wikipedia.org/w/index.php?title=Bogas_de_Cima&amp;action=edit&amp;redlink=1"/>
    <hyperlink ref="B1259" r:id="rId1178" tooltip="Capinha (page does not exist)" display="https://en.wikipedia.org/w/index.php?title=Capinha&amp;action=edit&amp;redlink=1"/>
    <hyperlink ref="B1260" r:id="rId1179" tooltip="Castelejo (page does not exist)" display="https://en.wikipedia.org/w/index.php?title=Castelejo&amp;action=edit&amp;redlink=1"/>
    <hyperlink ref="B1261" r:id="rId1180" tooltip="Castelo Novo (page does not exist)" display="https://en.wikipedia.org/w/index.php?title=Castelo_Novo&amp;action=edit&amp;redlink=1"/>
    <hyperlink ref="B1262" r:id="rId1181" tooltip="Donas" display="https://en.wikipedia.org/wiki/Donas"/>
    <hyperlink ref="B1263" r:id="rId1182" tooltip="Escarigo (page does not exist)" display="https://en.wikipedia.org/w/index.php?title=Escarigo&amp;action=edit&amp;redlink=1"/>
    <hyperlink ref="B1264" r:id="rId1183" tooltip="Fatela (page does not exist)" display="https://en.wikipedia.org/w/index.php?title=Fatela&amp;action=edit&amp;redlink=1"/>
    <hyperlink ref="B1265" r:id="rId1184" tooltip="Fundão, Portugal" display="https://en.wikipedia.org/wiki/Fund%C3%A3o,_Portugal"/>
    <hyperlink ref="B1266" r:id="rId1185" tooltip="Janeiro de Cima (page does not exist)" display="https://en.wikipedia.org/w/index.php?title=Janeiro_de_Cima&amp;action=edit&amp;redlink=1"/>
    <hyperlink ref="B1267" r:id="rId1186" tooltip="Lavacolhos (page does not exist)" display="https://en.wikipedia.org/w/index.php?title=Lavacolhos&amp;action=edit&amp;redlink=1"/>
    <hyperlink ref="B1268" r:id="rId1187" tooltip="Orca" display="https://en.wikipedia.org/wiki/Orca"/>
    <hyperlink ref="B1269" r:id="rId1188" tooltip="Pêro Viseu (page does not exist)" display="https://en.wikipedia.org/w/index.php?title=P%C3%AAro_Viseu&amp;action=edit&amp;redlink=1"/>
    <hyperlink ref="B1270" r:id="rId1189" tooltip="Póvoa de Atalaia (page does not exist)" display="https://en.wikipedia.org/w/index.php?title=P%C3%B3voa_de_Atalaia&amp;action=edit&amp;redlink=1"/>
    <hyperlink ref="B1271" r:id="rId1190" tooltip="Salgueiro" display="https://en.wikipedia.org/wiki/Salgueiro"/>
    <hyperlink ref="B1272" r:id="rId1191" tooltip="Silvares (Fundão) (page does not exist)" display="https://en.wikipedia.org/w/index.php?title=Silvares_(Fund%C3%A3o)&amp;action=edit&amp;redlink=1"/>
    <hyperlink ref="B1273" r:id="rId1192" tooltip="Soalheira (page does not exist)" display="https://en.wikipedia.org/w/index.php?title=Soalheira&amp;action=edit&amp;redlink=1"/>
    <hyperlink ref="B1274" r:id="rId1193" tooltip="Souto da Casa (page does not exist)" display="https://en.wikipedia.org/w/index.php?title=Souto_da_Casa&amp;action=edit&amp;redlink=1"/>
    <hyperlink ref="B1275" r:id="rId1194" tooltip="Telhado (page does not exist)" display="https://en.wikipedia.org/w/index.php?title=Telhado&amp;action=edit&amp;redlink=1"/>
    <hyperlink ref="B1276" r:id="rId1195" tooltip="Vale de Prazeres (page does not exist)" display="https://en.wikipedia.org/w/index.php?title=Vale_de_Prazeres&amp;action=edit&amp;redlink=1"/>
    <hyperlink ref="B1277" r:id="rId1196" tooltip="Valverde (Fundão) (page does not exist)" display="https://en.wikipedia.org/w/index.php?title=Valverde_(Fund%C3%A3o)&amp;action=edit&amp;redlink=1"/>
    <hyperlink ref="B1278" r:id="rId1197" tooltip="Mata da Rainha (page does not exist)" display="https://en.wikipedia.org/w/index.php?title=Mata_da_Rainha&amp;action=edit&amp;redlink=1"/>
    <hyperlink ref="B1279" r:id="rId1198" tooltip="Enxames (page does not exist)" display="https://en.wikipedia.org/w/index.php?title=Enxames&amp;action=edit&amp;redlink=1"/>
    <hyperlink ref="B1281" r:id="rId1199" tooltip="Alcafozes (page does not exist)" display="https://en.wikipedia.org/w/index.php?title=Alcafozes&amp;action=edit&amp;redlink=1"/>
    <hyperlink ref="B1282" r:id="rId1200" tooltip="Aldeia de Santa Margarida" display="https://en.wikipedia.org/wiki/Aldeia_de_Santa_Margarida"/>
    <hyperlink ref="B1283" r:id="rId1201" tooltip="Idanha-a-Nova" display="https://en.wikipedia.org/wiki/Idanha-a-Nova"/>
    <hyperlink ref="B1284" r:id="rId1202" tooltip="Idanha-a-Velha" display="https://en.wikipedia.org/wiki/Idanha-a-Velha"/>
    <hyperlink ref="B1285" r:id="rId1203" tooltip="Ladoeiro (page does not exist)" display="https://en.wikipedia.org/w/index.php?title=Ladoeiro&amp;action=edit&amp;redlink=1"/>
    <hyperlink ref="B1286" r:id="rId1204" tooltip="Medelim (page does not exist)" display="https://en.wikipedia.org/w/index.php?title=Medelim&amp;action=edit&amp;redlink=1"/>
    <hyperlink ref="B1287" r:id="rId1205" tooltip="Monfortinho" display="https://en.wikipedia.org/wiki/Monfortinho"/>
    <hyperlink ref="B1288" r:id="rId1206" tooltip="Monsanto (Idanha-a-Nova)" display="https://en.wikipedia.org/wiki/Monsanto_(Idanha-a-Nova)"/>
    <hyperlink ref="B1289" r:id="rId1207" tooltip="Oledo (page does not exist)" display="https://en.wikipedia.org/w/index.php?title=Oledo&amp;action=edit&amp;redlink=1"/>
    <hyperlink ref="B1290" r:id="rId1208" tooltip="Penha Garcia (page does not exist)" display="https://en.wikipedia.org/w/index.php?title=Penha_Garcia&amp;action=edit&amp;redlink=1"/>
    <hyperlink ref="B1291" r:id="rId1209" tooltip="Proença-a-Velha (page does not exist)" display="https://en.wikipedia.org/w/index.php?title=Proen%C3%A7a-a-Velha&amp;action=edit&amp;redlink=1"/>
    <hyperlink ref="B1292" r:id="rId1210" tooltip="Rosmaninhal (page does not exist)" display="https://en.wikipedia.org/w/index.php?title=Rosmaninhal&amp;action=edit&amp;redlink=1"/>
    <hyperlink ref="B1293" r:id="rId1211" tooltip="Salvaterra do Extremo (page does not exist)" display="https://en.wikipedia.org/w/index.php?title=Salvaterra_do_Extremo&amp;action=edit&amp;redlink=1"/>
    <hyperlink ref="B1294" r:id="rId1212" tooltip="São Miguel de Acha (page does not exist)" display="https://en.wikipedia.org/w/index.php?title=S%C3%A3o_Miguel_de_Acha&amp;action=edit&amp;redlink=1"/>
    <hyperlink ref="B1295" r:id="rId1213" tooltip="Segura" display="https://en.wikipedia.org/wiki/Segura"/>
    <hyperlink ref="B1296" r:id="rId1214" tooltip="Toulões (page does not exist)" display="https://en.wikipedia.org/w/index.php?title=Toul%C3%B5es&amp;action=edit&amp;redlink=1"/>
    <hyperlink ref="B1297" r:id="rId1215" tooltip="Zebreira (page does not exist)" display="https://en.wikipedia.org/w/index.php?title=Zebreira&amp;action=edit&amp;redlink=1"/>
    <hyperlink ref="B1299" r:id="rId1216" tooltip="Álvaro (Oleiros) (page does not exist)" display="https://en.wikipedia.org/w/index.php?title=%C3%81lvaro_(Oleiros)&amp;action=edit&amp;redlink=1"/>
    <hyperlink ref="B1300" r:id="rId1217" tooltip="Amieira (page does not exist)" display="https://en.wikipedia.org/w/index.php?title=Amieira&amp;action=edit&amp;redlink=1"/>
    <hyperlink ref="B1301" r:id="rId1218" tooltip="Cambas (page does not exist)" display="https://en.wikipedia.org/w/index.php?title=Cambas&amp;action=edit&amp;redlink=1"/>
    <hyperlink ref="B1302" r:id="rId1219" tooltip="Estreito Parish, Oleiros (page does not exist)" display="https://en.wikipedia.org/w/index.php?title=Estreito_Parish,_Oleiros&amp;action=edit&amp;redlink=1"/>
    <hyperlink ref="B1303" r:id="rId1220" tooltip="Isna (Oleiros) (page does not exist)" display="https://en.wikipedia.org/w/index.php?title=Isna_(Oleiros)&amp;action=edit&amp;redlink=1"/>
    <hyperlink ref="B1304" r:id="rId1221" tooltip="Madeirã (page does not exist)" display="https://en.wikipedia.org/w/index.php?title=Madeir%C3%A3&amp;action=edit&amp;redlink=1"/>
    <hyperlink ref="B1305" r:id="rId1222" tooltip="Mosteiro (Oleiros) (page does not exist)" display="https://en.wikipedia.org/w/index.php?title=Mosteiro_(Oleiros)&amp;action=edit&amp;redlink=1"/>
    <hyperlink ref="B1306" r:id="rId1223" tooltip="Oleiros Parish, Oleiros (page does not exist)" display="https://en.wikipedia.org/w/index.php?title=Oleiros_Parish,_Oleiros&amp;action=edit&amp;redlink=1"/>
    <hyperlink ref="B1307" r:id="rId1224" tooltip="Orvalho (page does not exist)" display="https://en.wikipedia.org/w/index.php?title=Orvalho&amp;action=edit&amp;redlink=1"/>
    <hyperlink ref="B1308" r:id="rId1225" tooltip="Sarnadas de São Simão (page does not exist)" display="https://en.wikipedia.org/w/index.php?title=Sarnadas_de_S%C3%A3o_Sim%C3%A3o&amp;action=edit&amp;redlink=1"/>
    <hyperlink ref="B1309" r:id="rId1226" tooltip="Sobral Parish (page does not exist)" display="https://en.wikipedia.org/w/index.php?title=Sobral_Parish&amp;action=edit&amp;redlink=1"/>
    <hyperlink ref="B1310" r:id="rId1227" tooltip="Vilar Barroco (page does not exist)" display="https://en.wikipedia.org/w/index.php?title=Vilar_Barroco&amp;action=edit&amp;redlink=1"/>
    <hyperlink ref="B1312" r:id="rId1228" tooltip="Águas" display="https://en.wikipedia.org/wiki/%C3%81guas"/>
    <hyperlink ref="B1313" r:id="rId1229" tooltip="Aldeia do Bispo (page does not exist)" display="https://en.wikipedia.org/w/index.php?title=Aldeia_do_Bispo&amp;action=edit&amp;redlink=1"/>
    <hyperlink ref="B1314" r:id="rId1230" tooltip="Aldeia de João Pires (page does not exist)" display="https://en.wikipedia.org/w/index.php?title=Aldeia_de_Jo%C3%A3o_Pires&amp;action=edit&amp;redlink=1"/>
    <hyperlink ref="B1315" r:id="rId1231" tooltip="Aranhas (page does not exist)" display="https://en.wikipedia.org/w/index.php?title=Aranhas&amp;action=edit&amp;redlink=1"/>
    <hyperlink ref="B1316" r:id="rId1232" tooltip="Bemposta (Penamacor) (page does not exist)" display="https://en.wikipedia.org/w/index.php?title=Bemposta_(Penamacor)&amp;action=edit&amp;redlink=1"/>
    <hyperlink ref="B1317" r:id="rId1233" tooltip="Benquerença (page does not exist)" display="https://en.wikipedia.org/w/index.php?title=Benqueren%C3%A7a&amp;action=edit&amp;redlink=1"/>
    <hyperlink ref="B1318" r:id="rId1234" tooltip="Meimão (page does not exist)" display="https://en.wikipedia.org/w/index.php?title=Meim%C3%A3o&amp;action=edit&amp;redlink=1"/>
    <hyperlink ref="B1319" r:id="rId1235" tooltip="Meimoa (page does not exist)" display="https://en.wikipedia.org/w/index.php?title=Meimoa&amp;action=edit&amp;redlink=1"/>
    <hyperlink ref="B1320" r:id="rId1236" tooltip="Pedrógão de São Pedro (page does not exist)" display="https://en.wikipedia.org/w/index.php?title=Pedr%C3%B3g%C3%A3o_de_S%C3%A3o_Pedro&amp;action=edit&amp;redlink=1"/>
    <hyperlink ref="B1321" r:id="rId1237" tooltip="Penamacor" display="https://en.wikipedia.org/wiki/Penamacor"/>
    <hyperlink ref="B1322" r:id="rId1238" tooltip="Salvador (Penamacor) (page does not exist)" display="https://en.wikipedia.org/w/index.php?title=Salvador_(Penamacor)&amp;action=edit&amp;redlink=1"/>
    <hyperlink ref="B1323" r:id="rId1239" tooltip="Vale da Senhora da Póvoa (page does not exist)" display="https://en.wikipedia.org/w/index.php?title=Vale_da_Senhora_da_P%C3%B3voa&amp;action=edit&amp;redlink=1"/>
    <hyperlink ref="B1325" r:id="rId1240" tooltip="Alvito da Beira (page does not exist)" display="https://en.wikipedia.org/w/index.php?title=Alvito_da_Beira&amp;action=edit&amp;redlink=1"/>
    <hyperlink ref="B1326" r:id="rId1241" tooltip="Montes da Senhora (page does not exist)" display="https://en.wikipedia.org/w/index.php?title=Montes_da_Senhora&amp;action=edit&amp;redlink=1"/>
    <hyperlink ref="B1327" r:id="rId1242" tooltip="Peral, Proença-a-Nova (page does not exist)" display="https://en.wikipedia.org/w/index.php?title=Peral,_Proen%C3%A7a-a-Nova&amp;action=edit&amp;redlink=1"/>
    <hyperlink ref="B1328" r:id="rId1243" tooltip="Proença-a-Nova" display="https://en.wikipedia.org/wiki/Proen%C3%A7a-a-Nova"/>
    <hyperlink ref="B1329" r:id="rId1244" tooltip="São Pedro do Esteval (page does not exist)" display="https://en.wikipedia.org/w/index.php?title=S%C3%A3o_Pedro_do_Esteval&amp;action=edit&amp;redlink=1"/>
    <hyperlink ref="B1330" r:id="rId1245" tooltip="Sobreira Formosa (page does not exist)" display="https://en.wikipedia.org/w/index.php?title=Sobreira_Formosa&amp;action=edit&amp;redlink=1"/>
    <hyperlink ref="B1332" r:id="rId1246" tooltip="Cabeçudo (page does not exist)" display="https://en.wikipedia.org/w/index.php?title=Cabe%C3%A7udo&amp;action=edit&amp;redlink=1"/>
    <hyperlink ref="B1333" r:id="rId1247" tooltip="Carvalhal (Sertã) (page does not exist)" display="https://en.wikipedia.org/w/index.php?title=Carvalhal_(Sert%C3%A3)&amp;action=edit&amp;redlink=1"/>
    <hyperlink ref="B1334" r:id="rId1248" tooltip="Castelo (Sertã) (page does not exist)" display="https://en.wikipedia.org/w/index.php?title=Castelo_(Sert%C3%A3)&amp;action=edit&amp;redlink=1"/>
    <hyperlink ref="B1335" r:id="rId1249" tooltip="Cernache do Bonjardim" display="https://en.wikipedia.org/wiki/Cernache_do_Bonjardim"/>
    <hyperlink ref="B1336" r:id="rId1250" tooltip="Cumeada (page does not exist)" display="https://en.wikipedia.org/w/index.php?title=Cumeada&amp;action=edit&amp;redlink=1"/>
    <hyperlink ref="B1337" r:id="rId1251" tooltip="Ermida (page does not exist)" display="https://en.wikipedia.org/w/index.php?title=Ermida&amp;action=edit&amp;redlink=1"/>
    <hyperlink ref="B1338" r:id="rId1252" tooltip="Figueiredo (Sertã) (page does not exist)" display="https://en.wikipedia.org/w/index.php?title=Figueiredo_(Sert%C3%A3)&amp;action=edit&amp;redlink=1"/>
    <hyperlink ref="B1339" r:id="rId1253" tooltip="Marmeleiro" display="https://en.wikipedia.org/wiki/Marmeleiro"/>
    <hyperlink ref="B1340" r:id="rId1254" tooltip="Nesperal (page does not exist)" display="https://en.wikipedia.org/w/index.php?title=Nesperal&amp;action=edit&amp;redlink=1"/>
    <hyperlink ref="B1341" r:id="rId1255" tooltip="Palhais (page does not exist)" display="https://en.wikipedia.org/w/index.php?title=Palhais&amp;action=edit&amp;redlink=1"/>
    <hyperlink ref="B1342" r:id="rId1256" tooltip="Pedrógão Pequeno (page does not exist)" display="https://en.wikipedia.org/w/index.php?title=Pedr%C3%B3g%C3%A3o_Pequeno&amp;action=edit&amp;redlink=1"/>
    <hyperlink ref="B1343" r:id="rId1257" tooltip="Sertã" display="https://en.wikipedia.org/wiki/Sert%C3%A3"/>
    <hyperlink ref="B1344" r:id="rId1258" tooltip="Troviscal (page does not exist)" display="https://en.wikipedia.org/w/index.php?title=Troviscal&amp;action=edit&amp;redlink=1"/>
    <hyperlink ref="B1345" r:id="rId1259" tooltip="Várzea dos Cavaleiros (page does not exist)" display="https://en.wikipedia.org/w/index.php?title=V%C3%A1rzea_dos_Cavaleiros&amp;action=edit&amp;redlink=1"/>
    <hyperlink ref="B1347" r:id="rId1260" tooltip="Fundada (page does not exist)" display="https://en.wikipedia.org/w/index.php?title=Fundada&amp;action=edit&amp;redlink=1"/>
    <hyperlink ref="B1348" r:id="rId1261" tooltip="São João do Peso (page does not exist)" display="https://en.wikipedia.org/w/index.php?title=S%C3%A3o_Jo%C3%A3o_do_Peso&amp;action=edit&amp;redlink=1"/>
    <hyperlink ref="B1349" r:id="rId1262" tooltip="Vila de Rei" display="https://en.wikipedia.org/wiki/Vila_de_Rei"/>
    <hyperlink ref="B1351" r:id="rId1263" tooltip="Fratel" display="https://en.wikipedia.org/wiki/Fratel"/>
    <hyperlink ref="B1352" r:id="rId1264" tooltip="Perais (page does not exist)" display="https://en.wikipedia.org/w/index.php?title=Perais&amp;action=edit&amp;redlink=1"/>
    <hyperlink ref="B1353" r:id="rId1265" tooltip="Sarnadas de Rodão (page does not exist)" display="https://en.wikipedia.org/w/index.php?title=Sarnadas_de_Rod%C3%A3o&amp;action=edit&amp;redlink=1"/>
    <hyperlink ref="B1354" r:id="rId1266" tooltip="Vila Velha de Ródão" display="https://en.wikipedia.org/wiki/Vila_Velha_de_R%C3%B3d%C3%A3o"/>
    <hyperlink ref="B1358" r:id="rId1267" tooltip="Anceriz (page does not exist)" display="https://en.wikipedia.org/w/index.php?title=Anceriz&amp;action=edit&amp;redlink=1"/>
    <hyperlink ref="B1359" r:id="rId1268" tooltip="Arganil, Portugal" display="https://en.wikipedia.org/wiki/Arganil,_Portugal"/>
    <hyperlink ref="B1360" r:id="rId1269" tooltip="Barril de Alva (page does not exist)" display="https://en.wikipedia.org/w/index.php?title=Barril_de_Alva&amp;action=edit&amp;redlink=1"/>
    <hyperlink ref="B1361" r:id="rId1270" tooltip="Benfeita (page does not exist)" display="https://en.wikipedia.org/w/index.php?title=Benfeita&amp;action=edit&amp;redlink=1"/>
    <hyperlink ref="B1362" r:id="rId1271" tooltip="Celavisa (page does not exist)" display="https://en.wikipedia.org/w/index.php?title=Celavisa&amp;action=edit&amp;redlink=1"/>
    <hyperlink ref="B1363" r:id="rId1272" tooltip="Cepos (page does not exist)" display="https://en.wikipedia.org/w/index.php?title=Cepos&amp;action=edit&amp;redlink=1"/>
    <hyperlink ref="B1364" r:id="rId1273" tooltip="Cerdeira" display="https://en.wikipedia.org/wiki/Cerdeira"/>
    <hyperlink ref="B1365" r:id="rId1274" tooltip="Coja (page does not exist)" display="https://en.wikipedia.org/w/index.php?title=Coja&amp;action=edit&amp;redlink=1"/>
    <hyperlink ref="B1366" r:id="rId1275" tooltip="Folques (page does not exist)" display="https://en.wikipedia.org/w/index.php?title=Folques&amp;action=edit&amp;redlink=1"/>
    <hyperlink ref="B1367" r:id="rId1276" tooltip="Moura da Serra (page does not exist)" display="https://en.wikipedia.org/w/index.php?title=Moura_da_Serra&amp;action=edit&amp;redlink=1"/>
    <hyperlink ref="B1368" r:id="rId1277" tooltip="Piódão (page does not exist)" display="https://en.wikipedia.org/w/index.php?title=Pi%C3%B3d%C3%A3o&amp;action=edit&amp;redlink=1"/>
    <hyperlink ref="B1369" r:id="rId1278" tooltip="Pomares (Arganil) (page does not exist)" display="https://en.wikipedia.org/w/index.php?title=Pomares_(Arganil)&amp;action=edit&amp;redlink=1"/>
    <hyperlink ref="B1370" r:id="rId1279" tooltip="Pombeiro da Beira (page does not exist)" display="https://en.wikipedia.org/w/index.php?title=Pombeiro_da_Beira&amp;action=edit&amp;redlink=1"/>
    <hyperlink ref="B1371" r:id="rId1280" tooltip="São Martinho da Cortiça (page does not exist)" display="https://en.wikipedia.org/w/index.php?title=S%C3%A3o_Martinho_da_Corti%C3%A7a&amp;action=edit&amp;redlink=1"/>
    <hyperlink ref="B1372" r:id="rId1281" tooltip="Sarzedo (Arganil) (page does not exist)" display="https://en.wikipedia.org/w/index.php?title=Sarzedo_(Arganil)&amp;action=edit&amp;redlink=1"/>
    <hyperlink ref="B1373" r:id="rId1282" tooltip="Secarias (page does not exist)" display="https://en.wikipedia.org/w/index.php?title=Secarias&amp;action=edit&amp;redlink=1"/>
    <hyperlink ref="B1374" r:id="rId1283" tooltip="Teixeira (Arganil) (page does not exist)" display="https://en.wikipedia.org/w/index.php?title=Teixeira_(Arganil)&amp;action=edit&amp;redlink=1"/>
    <hyperlink ref="B1375" r:id="rId1284" tooltip="Vila Cova de Alva (page does not exist)" display="https://en.wikipedia.org/w/index.php?title=Vila_Cova_de_Alva&amp;action=edit&amp;redlink=1"/>
    <hyperlink ref="B1377" r:id="rId1285" tooltip="Ançã" display="https://en.wikipedia.org/wiki/An%C3%A7%C3%A3"/>
    <hyperlink ref="B1378" r:id="rId1286" tooltip="Bolho" display="https://en.wikipedia.org/wiki/Bolho"/>
    <hyperlink ref="B1379" r:id="rId1287" tooltip="Cadima (page does not exist)" display="https://en.wikipedia.org/w/index.php?title=Cadima&amp;action=edit&amp;redlink=1"/>
    <hyperlink ref="B1380" r:id="rId1288" tooltip="Cantanhede Municipality" display="https://en.wikipedia.org/wiki/Cantanhede_Municipality"/>
    <hyperlink ref="B1381" r:id="rId1289" tooltip="Cordinhã (page does not exist)" display="https://en.wikipedia.org/w/index.php?title=Cordinh%C3%A3&amp;action=edit&amp;redlink=1"/>
    <hyperlink ref="B1382" r:id="rId1290" tooltip="Covões (page does not exist)" display="https://en.wikipedia.org/w/index.php?title=Cov%C3%B5es&amp;action=edit&amp;redlink=1"/>
    <hyperlink ref="B1383" r:id="rId1291" tooltip="Febres (Cantanhede)" display="https://en.wikipedia.org/wiki/Febres_(Cantanhede)"/>
    <hyperlink ref="B1384" r:id="rId1292" tooltip="Murtede (page does not exist)" display="https://en.wikipedia.org/w/index.php?title=Murtede&amp;action=edit&amp;redlink=1"/>
    <hyperlink ref="B1385" r:id="rId1293" tooltip="Ourentã (page does not exist)" display="https://en.wikipedia.org/w/index.php?title=Ourent%C3%A3&amp;action=edit&amp;redlink=1"/>
    <hyperlink ref="B1386" r:id="rId1294" tooltip="Outil (page does not exist)" display="https://en.wikipedia.org/w/index.php?title=Outil&amp;action=edit&amp;redlink=1"/>
    <hyperlink ref="B1387" r:id="rId1295" tooltip="Pocariça (page does not exist)" display="https://en.wikipedia.org/w/index.php?title=Pocari%C3%A7a&amp;action=edit&amp;redlink=1"/>
    <hyperlink ref="B1388" r:id="rId1296" tooltip="Portunhos (page does not exist)" display="https://en.wikipedia.org/w/index.php?title=Portunhos&amp;action=edit&amp;redlink=1"/>
    <hyperlink ref="B1389" r:id="rId1297" tooltip="Sepins (page does not exist)" display="https://en.wikipedia.org/w/index.php?title=Sepins&amp;action=edit&amp;redlink=1"/>
    <hyperlink ref="B1390" r:id="rId1298" tooltip="Tocha" display="https://en.wikipedia.org/wiki/Tocha"/>
    <hyperlink ref="B1391" r:id="rId1299" tooltip="São Caetano (Cantanhede)" display="https://en.wikipedia.org/wiki/S%C3%A3o_Caetano_(Cantanhede)"/>
    <hyperlink ref="B1392" r:id="rId1300" tooltip="Corticeiro de Cima (page does not exist)" display="https://en.wikipedia.org/w/index.php?title=Corticeiro_de_Cima&amp;action=edit&amp;redlink=1"/>
    <hyperlink ref="B1393" r:id="rId1301" tooltip="Vilamar (page does not exist)" display="https://en.wikipedia.org/w/index.php?title=Vilamar&amp;action=edit&amp;redlink=1"/>
    <hyperlink ref="B1394" r:id="rId1302" tooltip="Sanguinheira (page does not exist)" display="https://en.wikipedia.org/w/index.php?title=Sanguinheira&amp;action=edit&amp;redlink=1"/>
    <hyperlink ref="B1395" r:id="rId1303" tooltip="Camarneira (page does not exist)" display="https://en.wikipedia.org/w/index.php?title=Camarneira&amp;action=edit&amp;redlink=1"/>
    <hyperlink ref="B1397" r:id="rId1304" tooltip="Almalaguês (page does not exist)" display="https://en.wikipedia.org/w/index.php?title=Almalagu%C3%AAs&amp;action=edit&amp;redlink=1"/>
    <hyperlink ref="B1398" r:id="rId1305" tooltip="Almedina" display="https://en.wikipedia.org/wiki/Almedina"/>
    <hyperlink ref="B1399" r:id="rId1306" tooltip="Ameal (page does not exist)" display="https://en.wikipedia.org/w/index.php?title=Ameal&amp;action=edit&amp;redlink=1"/>
    <hyperlink ref="B1400" r:id="rId1307" tooltip="Antanhol (page does not exist)" display="https://en.wikipedia.org/w/index.php?title=Antanhol&amp;action=edit&amp;redlink=1"/>
    <hyperlink ref="B1401" r:id="rId1308" tooltip="Antuzede (page does not exist)" display="https://en.wikipedia.org/w/index.php?title=Antuzede&amp;action=edit&amp;redlink=1"/>
    <hyperlink ref="B1402" r:id="rId1309" tooltip="Arzila" display="https://en.wikipedia.org/wiki/Arzila"/>
    <hyperlink ref="B1403" r:id="rId1310" tooltip="Assafarge" display="https://en.wikipedia.org/wiki/Assafarge"/>
    <hyperlink ref="B1404" r:id="rId1311" tooltip="Botão (page does not exist)" display="https://en.wikipedia.org/w/index.php?title=Bot%C3%A3o&amp;action=edit&amp;redlink=1"/>
    <hyperlink ref="B1405" r:id="rId1312" tooltip="Brasfemes (page does not exist)" display="https://en.wikipedia.org/w/index.php?title=Brasfemes&amp;action=edit&amp;redlink=1"/>
    <hyperlink ref="B1406" r:id="rId1313" tooltip="Castelo Viegas (page does not exist)" display="https://en.wikipedia.org/w/index.php?title=Castelo_Viegas&amp;action=edit&amp;redlink=1"/>
    <hyperlink ref="B1407" r:id="rId1314" tooltip="Ceira (Coimbra)" display="https://en.wikipedia.org/wiki/Ceira_(Coimbra)"/>
    <hyperlink ref="B1408" r:id="rId1315" tooltip="Cernache (page does not exist)" display="https://en.wikipedia.org/w/index.php?title=Cernache&amp;action=edit&amp;redlink=1"/>
    <hyperlink ref="B1409" r:id="rId1316" tooltip="Eiras (page does not exist)" display="https://en.wikipedia.org/w/index.php?title=Eiras&amp;action=edit&amp;redlink=1"/>
    <hyperlink ref="B1410" r:id="rId1317" tooltip="Lamarosa (page does not exist)" display="https://en.wikipedia.org/w/index.php?title=Lamarosa&amp;action=edit&amp;redlink=1"/>
    <hyperlink ref="B1411" r:id="rId1318" tooltip="Ribeira de Frades (page does not exist)" display="https://en.wikipedia.org/w/index.php?title=Ribeira_de_Frades&amp;action=edit&amp;redlink=1"/>
    <hyperlink ref="B1412" r:id="rId1319" tooltip="Santa Clara (Coimbra)" display="https://en.wikipedia.org/wiki/Santa_Clara_(Coimbra)"/>
    <hyperlink ref="B1413" r:id="rId1320" tooltip="Santa Cruz (Coimbra)" display="https://en.wikipedia.org/wiki/Santa_Cruz_(Coimbra)"/>
    <hyperlink ref="B1414" r:id="rId1321" tooltip="Santo António dos Olivais" display="https://en.wikipedia.org/wiki/Santo_Ant%C3%B3nio_dos_Olivais"/>
    <hyperlink ref="B1415" r:id="rId1322" tooltip="São Bartolomeu (Coimbra) (page does not exist)" display="https://en.wikipedia.org/w/index.php?title=S%C3%A3o_Bartolomeu_(Coimbra)&amp;action=edit&amp;redlink=1"/>
    <hyperlink ref="B1416" r:id="rId1323" tooltip="São João do Campo (page does not exist)" display="https://en.wikipedia.org/w/index.php?title=S%C3%A3o_Jo%C3%A3o_do_Campo&amp;action=edit&amp;redlink=1"/>
    <hyperlink ref="B1417" r:id="rId1324" tooltip="São Martinho de Árvore (page does not exist)" display="https://en.wikipedia.org/w/index.php?title=S%C3%A3o_Martinho_de_%C3%81rvore&amp;action=edit&amp;redlink=1"/>
    <hyperlink ref="B1418" r:id="rId1325" tooltip="São Martinho do Bispo (page does not exist)" display="https://en.wikipedia.org/w/index.php?title=S%C3%A3o_Martinho_do_Bispo&amp;action=edit&amp;redlink=1"/>
    <hyperlink ref="B1419" r:id="rId1326" tooltip="São Paulo de Frades (page does not exist)" display="https://en.wikipedia.org/w/index.php?title=S%C3%A3o_Paulo_de_Frades&amp;action=edit&amp;redlink=1"/>
    <hyperlink ref="B1420" r:id="rId1327" tooltip="São Silvestre" display="https://en.wikipedia.org/wiki/S%C3%A3o_Silvestre"/>
    <hyperlink ref="B1421" r:id="rId1328" tooltip="Sé Nova" display="https://en.wikipedia.org/wiki/S%C3%A9_Nova"/>
    <hyperlink ref="B1422" r:id="rId1329" tooltip="Souselas (page does not exist)" display="https://en.wikipedia.org/w/index.php?title=Souselas&amp;action=edit&amp;redlink=1"/>
    <hyperlink ref="B1423" r:id="rId1330" tooltip="Taveiro (page does not exist)" display="https://en.wikipedia.org/w/index.php?title=Taveiro&amp;action=edit&amp;redlink=1"/>
    <hyperlink ref="B1424" r:id="rId1331" tooltip="Torre de Vilela (page does not exist)" display="https://en.wikipedia.org/w/index.php?title=Torre_de_Vilela&amp;action=edit&amp;redlink=1"/>
    <hyperlink ref="B1425" r:id="rId1332" tooltip="Torres do Mondego (page does not exist)" display="https://en.wikipedia.org/w/index.php?title=Torres_do_Mondego&amp;action=edit&amp;redlink=1"/>
    <hyperlink ref="B1426" r:id="rId1333" tooltip="Trouxemil (page does not exist)" display="https://en.wikipedia.org/w/index.php?title=Trouxemil&amp;action=edit&amp;redlink=1"/>
    <hyperlink ref="B1427" r:id="rId1334" tooltip="Vil de Matos (page does not exist)" display="https://en.wikipedia.org/w/index.php?title=Vil_de_Matos&amp;action=edit&amp;redlink=1"/>
    <hyperlink ref="B1429" r:id="rId1335" tooltip="Anobra (page does not exist)" display="https://en.wikipedia.org/w/index.php?title=Anobra&amp;action=edit&amp;redlink=1"/>
    <hyperlink ref="B1430" r:id="rId1336" tooltip="Belide (page does not exist)" display="https://en.wikipedia.org/w/index.php?title=Belide&amp;action=edit&amp;redlink=1"/>
    <hyperlink ref="B1431" r:id="rId1337" tooltip="Bem da Fé (page does not exist)" display="https://en.wikipedia.org/w/index.php?title=Bem_da_F%C3%A9&amp;action=edit&amp;redlink=1"/>
    <hyperlink ref="B1432" r:id="rId1338" tooltip="Condeixa-a-Nova" display="https://en.wikipedia.org/wiki/Condeixa-a-Nova"/>
    <hyperlink ref="B1433" r:id="rId1339" tooltip="Condeixa-a-Velha (page does not exist)" display="https://en.wikipedia.org/w/index.php?title=Condeixa-a-Velha&amp;action=edit&amp;redlink=1"/>
    <hyperlink ref="B1434" r:id="rId1340" tooltip="Ega, Portugal (page does not exist)" display="https://en.wikipedia.org/w/index.php?title=Ega,_Portugal&amp;action=edit&amp;redlink=1"/>
    <hyperlink ref="B1435" r:id="rId1341" tooltip="Furadouro (page does not exist)" display="https://en.wikipedia.org/w/index.php?title=Furadouro&amp;action=edit&amp;redlink=1"/>
    <hyperlink ref="B1436" r:id="rId1342" tooltip="Sebal (page does not exist)" display="https://en.wikipedia.org/w/index.php?title=Sebal&amp;action=edit&amp;redlink=1"/>
    <hyperlink ref="B1437" r:id="rId1343" tooltip="Vila Seca (Condeixa-a-Nova) (page does not exist)" display="https://en.wikipedia.org/w/index.php?title=Vila_Seca_(Condeixa-a-Nova)&amp;action=edit&amp;redlink=1"/>
    <hyperlink ref="B1438" r:id="rId1344" tooltip="Zambujal" display="https://en.wikipedia.org/wiki/Zambujal"/>
    <hyperlink ref="B1440" r:id="rId1345" tooltip="Alhadas" display="https://en.wikipedia.org/wiki/Alhadas"/>
    <hyperlink ref="B1441" r:id="rId1346" tooltip="Alqueidão (page does not exist)" display="https://en.wikipedia.org/w/index.php?title=Alqueid%C3%A3o&amp;action=edit&amp;redlink=1"/>
    <hyperlink ref="B1442" r:id="rId1347" tooltip="Brenha (page does not exist)" display="https://en.wikipedia.org/w/index.php?title=Brenha&amp;action=edit&amp;redlink=1"/>
    <hyperlink ref="B1443" r:id="rId1348" tooltip="Buarcos" display="https://en.wikipedia.org/wiki/Buarcos"/>
    <hyperlink ref="B1444" r:id="rId1349" tooltip="Ferreira-a-Nova (page does not exist)" display="https://en.wikipedia.org/w/index.php?title=Ferreira-a-Nova&amp;action=edit&amp;redlink=1"/>
    <hyperlink ref="B1445" r:id="rId1350" tooltip="Lavos (Figueira da Foz)" display="https://en.wikipedia.org/wiki/Lavos_(Figueira_da_Foz)"/>
    <hyperlink ref="B1446" r:id="rId1351" tooltip="Maiorca (page does not exist)" display="https://en.wikipedia.org/w/index.php?title=Maiorca&amp;action=edit&amp;redlink=1"/>
    <hyperlink ref="B1447" r:id="rId1352" tooltip="Marinha das Ondas (page does not exist)" display="https://en.wikipedia.org/w/index.php?title=Marinha_das_Ondas&amp;action=edit&amp;redlink=1"/>
    <hyperlink ref="B1448" r:id="rId1353" tooltip="Paião (page does not exist)" display="https://en.wikipedia.org/w/index.php?title=Pai%C3%A3o&amp;action=edit&amp;redlink=1"/>
    <hyperlink ref="B1449" r:id="rId1354" tooltip="Quiaios (page does not exist)" display="https://en.wikipedia.org/w/index.php?title=Quiaios&amp;action=edit&amp;redlink=1"/>
    <hyperlink ref="B1450" r:id="rId1355" tooltip="São Julião (Figueira da Foz) (page does not exist)" display="https://en.wikipedia.org/w/index.php?title=S%C3%A3o_Juli%C3%A3o_(Figueira_da_Foz)&amp;action=edit&amp;redlink=1"/>
    <hyperlink ref="B1451" r:id="rId1356" tooltip="Tavarede" display="https://en.wikipedia.org/wiki/Tavarede"/>
    <hyperlink ref="B1452" r:id="rId1357" tooltip="Vila Verde (Figueira da Foz) (page does not exist)" display="https://en.wikipedia.org/w/index.php?title=Vila_Verde_(Figueira_da_Foz)&amp;action=edit&amp;redlink=1"/>
    <hyperlink ref="B1453" r:id="rId1358" tooltip="São Pedro (Figueira da Foz) (page does not exist)" display="https://en.wikipedia.org/w/index.php?title=S%C3%A3o_Pedro_(Figueira_da_Foz)&amp;action=edit&amp;redlink=1"/>
    <hyperlink ref="B1454" r:id="rId1359" tooltip="Bom Sucesso (Figuiera da Foz) (page does not exist)" display="https://en.wikipedia.org/w/index.php?title=Bom_Sucesso_(Figuiera_da_Foz)&amp;action=edit&amp;redlink=1"/>
    <hyperlink ref="B1455" r:id="rId1360" tooltip="Santana (Figueira da Foz) (page does not exist)" display="https://en.wikipedia.org/w/index.php?title=Santana_(Figueira_da_Foz)&amp;action=edit&amp;redlink=1"/>
    <hyperlink ref="B1456" r:id="rId1361" tooltip="Borda do Campo (page does not exist)" display="https://en.wikipedia.org/w/index.php?title=Borda_do_Campo&amp;action=edit&amp;redlink=1"/>
    <hyperlink ref="B1457" r:id="rId1362" tooltip="Moinhos da Gândara (page does not exist)" display="https://en.wikipedia.org/w/index.php?title=Moinhos_da_G%C3%A2ndara&amp;action=edit&amp;redlink=1"/>
    <hyperlink ref="B1459" r:id="rId1363" tooltip="Alvares, Portugal" display="https://en.wikipedia.org/wiki/Alvares,_Portugal"/>
    <hyperlink ref="B1460" r:id="rId1364" tooltip="Cadafaz (page does not exist)" display="https://en.wikipedia.org/w/index.php?title=Cadafaz&amp;action=edit&amp;redlink=1"/>
    <hyperlink ref="B1461" r:id="rId1365" tooltip="Colmeal (page does not exist)" display="https://en.wikipedia.org/w/index.php?title=Colmeal&amp;action=edit&amp;redlink=1"/>
    <hyperlink ref="B1462" r:id="rId1366" tooltip="Góis" display="https://en.wikipedia.org/wiki/G%C3%B3is"/>
    <hyperlink ref="B1463" r:id="rId1367" tooltip="Vila Nova do Ceira" display="https://en.wikipedia.org/wiki/Vila_Nova_do_Ceira"/>
    <hyperlink ref="B1465" r:id="rId1368" tooltip="Casal de Ermio (page does not exist)" display="https://en.wikipedia.org/w/index.php?title=Casal_de_Ermio&amp;action=edit&amp;redlink=1"/>
    <hyperlink ref="B1466" r:id="rId1369" tooltip="Foz de Arouce (page does not exist)" display="https://en.wikipedia.org/w/index.php?title=Foz_de_Arouce&amp;action=edit&amp;redlink=1"/>
    <hyperlink ref="B1467" r:id="rId1370" tooltip="Lousã" display="https://en.wikipedia.org/wiki/Lous%C3%A3"/>
    <hyperlink ref="B1468" r:id="rId1371" tooltip="Serpins" display="https://en.wikipedia.org/wiki/Serpins"/>
    <hyperlink ref="B1469" r:id="rId1372" tooltip="Vilarinho (Lousã) (page does not exist)" display="https://en.wikipedia.org/w/index.php?title=Vilarinho_(Lous%C3%A3)&amp;action=edit&amp;redlink=1"/>
    <hyperlink ref="B1470" r:id="rId1373" tooltip="Gândaras (page does not exist)" display="https://en.wikipedia.org/w/index.php?title=G%C3%A2ndaras&amp;action=edit&amp;redlink=1"/>
    <hyperlink ref="B1472" r:id="rId1374" tooltip="Mira, Portugal" display="https://en.wikipedia.org/wiki/Mira,_Portugal"/>
    <hyperlink ref="B1473" r:id="rId1375" tooltip="Seixo (page does not exist)" display="https://en.wikipedia.org/w/index.php?title=Seixo&amp;action=edit&amp;redlink=1"/>
    <hyperlink ref="B1474" r:id="rId1376" tooltip="Carapelhos" display="https://en.wikipedia.org/wiki/Carapelhos"/>
    <hyperlink ref="B1475" r:id="rId1377" tooltip="Praia de Mira" display="https://en.wikipedia.org/wiki/Praia_de_Mira"/>
    <hyperlink ref="B1477" r:id="rId1378" tooltip="Lamas (Miranda do Corvo) (page does not exist)" display="https://en.wikipedia.org/w/index.php?title=Lamas_(Miranda_do_Corvo)&amp;action=edit&amp;redlink=1"/>
    <hyperlink ref="B1478" r:id="rId1379" tooltip="Miranda do Corvo" display="https://en.wikipedia.org/wiki/Miranda_do_Corvo"/>
    <hyperlink ref="B1479" r:id="rId1380" tooltip="Rio Vide (page does not exist)" display="https://en.wikipedia.org/w/index.php?title=Rio_Vide&amp;action=edit&amp;redlink=1"/>
    <hyperlink ref="B1480" r:id="rId1381" tooltip="Semide" display="https://en.wikipedia.org/wiki/Semide"/>
    <hyperlink ref="B1481" r:id="rId1382" tooltip="Vila Nova, Portugal (page does not exist)" display="https://en.wikipedia.org/w/index.php?title=Vila_Nova,_Portugal&amp;action=edit&amp;redlink=1"/>
    <hyperlink ref="B1483" r:id="rId1383" tooltip="Abrunheira (page does not exist)" display="https://en.wikipedia.org/w/index.php?title=Abrunheira&amp;action=edit&amp;redlink=1"/>
    <hyperlink ref="B1484" r:id="rId1384" tooltip="Arazede" display="https://en.wikipedia.org/wiki/Arazede"/>
    <hyperlink ref="B1485" r:id="rId1385" tooltip="Carapinheira" display="https://en.wikipedia.org/wiki/Carapinheira"/>
    <hyperlink ref="B1486" r:id="rId1386" tooltip="Gatões (page does not exist)" display="https://en.wikipedia.org/w/index.php?title=Gat%C3%B5es&amp;action=edit&amp;redlink=1"/>
    <hyperlink ref="B1487" r:id="rId1387" tooltip="Liceia (page does not exist)" display="https://en.wikipedia.org/w/index.php?title=Liceia&amp;action=edit&amp;redlink=1"/>
    <hyperlink ref="B1488" r:id="rId1388" tooltip="Meãs do Campo (page does not exist)" display="https://en.wikipedia.org/w/index.php?title=Me%C3%A3s_do_Campo&amp;action=edit&amp;redlink=1"/>
    <hyperlink ref="B1489" r:id="rId1389" tooltip="Montemor-o-Velho" display="https://en.wikipedia.org/wiki/Montemor-o-Velho"/>
    <hyperlink ref="B1490" r:id="rId1390" tooltip="Pereira (Montemor-o-Velho) (page does not exist)" display="https://en.wikipedia.org/w/index.php?title=Pereira_(Montemor-o-Velho)&amp;action=edit&amp;redlink=1"/>
    <hyperlink ref="B1491" r:id="rId1391" tooltip="Santo Varão (page does not exist)" display="https://en.wikipedia.org/w/index.php?title=Santo_Var%C3%A3o&amp;action=edit&amp;redlink=1"/>
    <hyperlink ref="B1492" r:id="rId1392" tooltip="Seixo de Gatões (page does not exist)" display="https://en.wikipedia.org/w/index.php?title=Seixo_de_Gat%C3%B5es&amp;action=edit&amp;redlink=1"/>
    <hyperlink ref="B1493" r:id="rId1393" tooltip="Tentúgal" display="https://en.wikipedia.org/wiki/Tent%C3%BAgal"/>
    <hyperlink ref="B1494" r:id="rId1394" tooltip="Verride (page does not exist)" display="https://en.wikipedia.org/w/index.php?title=Verride&amp;action=edit&amp;redlink=1"/>
    <hyperlink ref="B1495" r:id="rId1395" tooltip="Vila Nova da Barca (page does not exist)" display="https://en.wikipedia.org/w/index.php?title=Vila_Nova_da_Barca&amp;action=edit&amp;redlink=1"/>
    <hyperlink ref="B1496" r:id="rId1396" tooltip="Ereira (page does not exist)" display="https://en.wikipedia.org/w/index.php?title=Ereira&amp;action=edit&amp;redlink=1"/>
    <hyperlink ref="B1498" r:id="rId1397" tooltip="Aldeia das Dez (page does not exist)" display="https://en.wikipedia.org/w/index.php?title=Aldeia_das_Dez&amp;action=edit&amp;redlink=1"/>
    <hyperlink ref="B1499" r:id="rId1398" tooltip="Alvoco das Várzeas" display="https://en.wikipedia.org/wiki/Alvoco_das_V%C3%A1rzeas"/>
    <hyperlink ref="B1500" r:id="rId1399" tooltip="Avô" display="https://en.wikipedia.org/wiki/Av%C3%B4"/>
    <hyperlink ref="B1501" r:id="rId1400" tooltip="Bobadela" display="https://en.wikipedia.org/wiki/Bobadela"/>
    <hyperlink ref="B1502" r:id="rId1401" tooltip="Ervedal (page does not exist)" display="https://en.wikipedia.org/w/index.php?title=Ervedal&amp;action=edit&amp;redlink=1"/>
    <hyperlink ref="B1503" r:id="rId1402" tooltip="Lagares da Beira (page does not exist)" display="https://en.wikipedia.org/w/index.php?title=Lagares_da_Beira&amp;action=edit&amp;redlink=1"/>
    <hyperlink ref="B1504" r:id="rId1403" tooltip="Lagos da Beira (page does not exist)" display="https://en.wikipedia.org/w/index.php?title=Lagos_da_Beira&amp;action=edit&amp;redlink=1"/>
    <hyperlink ref="B1505" r:id="rId1404" tooltip="Lajeosa (page does not exist)" display="https://en.wikipedia.org/w/index.php?title=Lajeosa&amp;action=edit&amp;redlink=1"/>
    <hyperlink ref="B1506" r:id="rId1405" tooltip="Lourosa (Oliveira do Hospital) (page does not exist)" display="https://en.wikipedia.org/w/index.php?title=Lourosa_(Oliveira_do_Hospital)&amp;action=edit&amp;redlink=1"/>
    <hyperlink ref="B1507" r:id="rId1406" tooltip="Meruge (page does not exist)" display="https://en.wikipedia.org/w/index.php?title=Meruge&amp;action=edit&amp;redlink=1"/>
    <hyperlink ref="B1508" r:id="rId1407" tooltip="Nogueira do Cravo (page does not exist)" display="https://en.wikipedia.org/w/index.php?title=Nogueira_do_Cravo&amp;action=edit&amp;redlink=1"/>
    <hyperlink ref="B1509" r:id="rId1408" tooltip="Oliveira do Hospital" display="https://en.wikipedia.org/wiki/Oliveira_do_Hospital"/>
    <hyperlink ref="B1510" r:id="rId1409" tooltip="Penalva de Alva (page does not exist)" display="https://en.wikipedia.org/w/index.php?title=Penalva_de_Alva&amp;action=edit&amp;redlink=1"/>
    <hyperlink ref="B1511" r:id="rId1410" tooltip="Santa Ovaia (page does not exist)" display="https://en.wikipedia.org/w/index.php?title=Santa_Ovaia&amp;action=edit&amp;redlink=1"/>
    <hyperlink ref="B1512" r:id="rId1411" tooltip="São Gião" display="https://en.wikipedia.org/wiki/S%C3%A3o_Gi%C3%A3o"/>
    <hyperlink ref="B1513" r:id="rId1412" tooltip="São Paio de Gramaços (page does not exist)" display="https://en.wikipedia.org/w/index.php?title=S%C3%A3o_Paio_de_Grama%C3%A7os&amp;action=edit&amp;redlink=1"/>
    <hyperlink ref="B1514" r:id="rId1413" tooltip="São Sebastião da Feira (page does not exist)" display="https://en.wikipedia.org/w/index.php?title=S%C3%A3o_Sebasti%C3%A3o_da_Feira&amp;action=edit&amp;redlink=1"/>
    <hyperlink ref="B1515" r:id="rId1414" tooltip="Seixo da Beira (page does not exist)" display="https://en.wikipedia.org/w/index.php?title=Seixo_da_Beira&amp;action=edit&amp;redlink=1"/>
    <hyperlink ref="B1516" r:id="rId1415" tooltip="Travanca de Lagos (page does not exist)" display="https://en.wikipedia.org/w/index.php?title=Travanca_de_Lagos&amp;action=edit&amp;redlink=1"/>
    <hyperlink ref="B1517" r:id="rId1416" tooltip="Vila Pouca da Beira" display="https://en.wikipedia.org/wiki/Vila_Pouca_da_Beira"/>
    <hyperlink ref="B1518" r:id="rId1417" tooltip="Vila Franca da Beira (page does not exist)" display="https://en.wikipedia.org/w/index.php?title=Vila_Franca_da_Beira&amp;action=edit&amp;redlink=1"/>
    <hyperlink ref="B1520" r:id="rId1418" tooltip="Cabril (Pampilhosa da Serra) (page does not exist)" display="https://en.wikipedia.org/w/index.php?title=Cabril_(Pampilhosa_da_Serra)&amp;action=edit&amp;redlink=1"/>
    <hyperlink ref="B1521" r:id="rId1419" tooltip="Dornelas do Zêzere (page does not exist)" display="https://en.wikipedia.org/w/index.php?title=Dornelas_do_Z%C3%AAzere&amp;action=edit&amp;redlink=1"/>
    <hyperlink ref="B1522" r:id="rId1420" tooltip="Fajão (page does not exist)" display="https://en.wikipedia.org/w/index.php?title=Faj%C3%A3o&amp;action=edit&amp;redlink=1"/>
    <hyperlink ref="B1523" r:id="rId1421" tooltip="Janeiro de Baixo (page does not exist)" display="https://en.wikipedia.org/w/index.php?title=Janeiro_de_Baixo&amp;action=edit&amp;redlink=1"/>
    <hyperlink ref="B1524" r:id="rId1422" tooltip="Machio (page does not exist)" display="https://en.wikipedia.org/w/index.php?title=Machio&amp;action=edit&amp;redlink=1"/>
    <hyperlink ref="B1525" r:id="rId1423" tooltip="Pampilhosa da Serra" display="https://en.wikipedia.org/wiki/Pampilhosa_da_Serra"/>
    <hyperlink ref="B1526" r:id="rId1424" tooltip="Pessegueiro (page does not exist)" display="https://en.wikipedia.org/w/index.php?title=Pessegueiro&amp;action=edit&amp;redlink=1"/>
    <hyperlink ref="B1527" r:id="rId1425" tooltip="Portela do Fojo (page does not exist)" display="https://en.wikipedia.org/w/index.php?title=Portela_do_Fojo&amp;action=edit&amp;redlink=1"/>
    <hyperlink ref="B1528" r:id="rId1426" tooltip="Unhais-o-Velho (page does not exist)" display="https://en.wikipedia.org/w/index.php?title=Unhais-o-Velho&amp;action=edit&amp;redlink=1"/>
    <hyperlink ref="B1529" r:id="rId1427" tooltip="Vidual" display="https://en.wikipedia.org/wiki/Vidual"/>
    <hyperlink ref="B1531" r:id="rId1428" tooltip="Carvalho (Penacova)" display="https://en.wikipedia.org/wiki/Carvalho_(Penacova)"/>
    <hyperlink ref="B1532" r:id="rId1429" tooltip="Figueira de Lorvão" display="https://en.wikipedia.org/wiki/Figueira_de_Lorv%C3%A3o"/>
    <hyperlink ref="B1533" r:id="rId1430" tooltip="Friúmes" display="https://en.wikipedia.org/wiki/Fri%C3%BAmes"/>
    <hyperlink ref="B1534" r:id="rId1431" tooltip="Lorvão" display="https://en.wikipedia.org/wiki/Lorv%C3%A3o"/>
    <hyperlink ref="B1535" r:id="rId1432" tooltip="Oliveira do Mondego" display="https://en.wikipedia.org/wiki/Oliveira_do_Mondego"/>
    <hyperlink ref="B1536" r:id="rId1433" tooltip="Paradela (Penacova)" display="https://en.wikipedia.org/wiki/Paradela_(Penacova)"/>
    <hyperlink ref="B1537" r:id="rId1434" tooltip="Penacova" display="https://en.wikipedia.org/wiki/Penacova"/>
    <hyperlink ref="B1538" r:id="rId1435" tooltip="São Paio do Mondego" display="https://en.wikipedia.org/wiki/S%C3%A3o_Paio_do_Mondego"/>
    <hyperlink ref="B1539" r:id="rId1436" tooltip="São Pedro de Alva" display="https://en.wikipedia.org/wiki/S%C3%A3o_Pedro_de_Alva"/>
    <hyperlink ref="B1540" r:id="rId1437" tooltip="Sazes do Lorvão" display="https://en.wikipedia.org/wiki/Sazes_do_Lorv%C3%A3o"/>
    <hyperlink ref="B1541" r:id="rId1438" tooltip="Travanca do Mondego" display="https://en.wikipedia.org/wiki/Travanca_do_Mondego"/>
    <hyperlink ref="B1543" r:id="rId1439" tooltip="Cumeeira" display="https://en.wikipedia.org/wiki/Cumeeira"/>
    <hyperlink ref="B1544" r:id="rId1440" tooltip="Espinhal" display="https://en.wikipedia.org/wiki/Espinhal"/>
    <hyperlink ref="B1545" r:id="rId1441" tooltip="Podentes (page does not exist)" display="https://en.wikipedia.org/w/index.php?title=Podentes&amp;action=edit&amp;redlink=1"/>
    <hyperlink ref="B1546" r:id="rId1442" tooltip="Rabaçal (page does not exist)" display="https://en.wikipedia.org/w/index.php?title=Raba%C3%A7al&amp;action=edit&amp;redlink=1"/>
    <hyperlink ref="B1547" r:id="rId1443" tooltip="Santa Eufémia (page does not exist)" display="https://en.wikipedia.org/w/index.php?title=Santa_Euf%C3%A9mia&amp;action=edit&amp;redlink=1"/>
    <hyperlink ref="B1548" r:id="rId1444" tooltip="São Miguel (Penela) (page does not exist)" display="https://en.wikipedia.org/w/index.php?title=S%C3%A3o_Miguel_(Penela)&amp;action=edit&amp;redlink=1"/>
    <hyperlink ref="B1550" r:id="rId1445" tooltip="Alfarelos" display="https://en.wikipedia.org/wiki/Alfarelos"/>
    <hyperlink ref="B1551" r:id="rId1446" tooltip="Brunhós (page does not exist)" display="https://en.wikipedia.org/w/index.php?title=Brunh%C3%B3s&amp;action=edit&amp;redlink=1"/>
    <hyperlink ref="B1552" r:id="rId1447" tooltip="Degracias (page does not exist)" display="https://en.wikipedia.org/w/index.php?title=Degracias&amp;action=edit&amp;redlink=1"/>
    <hyperlink ref="B1553" r:id="rId1448" tooltip="Figueiró do Campo (page does not exist)" display="https://en.wikipedia.org/w/index.php?title=Figueir%C3%B3_do_Campo&amp;action=edit&amp;redlink=1"/>
    <hyperlink ref="B1554" r:id="rId1449" tooltip="Gesteira (page does not exist)" display="https://en.wikipedia.org/w/index.php?title=Gesteira&amp;action=edit&amp;redlink=1"/>
    <hyperlink ref="B1555" r:id="rId1450" tooltip="Granja do Ulmeiro (page does not exist)" display="https://en.wikipedia.org/w/index.php?title=Granja_do_Ulmeiro&amp;action=edit&amp;redlink=1"/>
    <hyperlink ref="B1556" r:id="rId1451" tooltip="Pombalinho" display="https://en.wikipedia.org/wiki/Pombalinho"/>
    <hyperlink ref="B1557" r:id="rId1452" tooltip="Samuel (Soure) (page does not exist)" display="https://en.wikipedia.org/w/index.php?title=Samuel_(Soure)&amp;action=edit&amp;redlink=1"/>
    <hyperlink ref="B1558" r:id="rId1453" tooltip="Soure, Portugal" display="https://en.wikipedia.org/wiki/Soure,_Portugal"/>
    <hyperlink ref="B1559" r:id="rId1454" tooltip="Tapéus (page does not exist)" display="https://en.wikipedia.org/w/index.php?title=Tap%C3%A9us&amp;action=edit&amp;redlink=1"/>
    <hyperlink ref="B1560" r:id="rId1455" tooltip="Vila Nova de Anços (page does not exist)" display="https://en.wikipedia.org/w/index.php?title=Vila_Nova_de_An%C3%A7os&amp;action=edit&amp;redlink=1"/>
    <hyperlink ref="B1561" r:id="rId1456" tooltip="Vinha da Rainha (page does not exist)" display="https://en.wikipedia.org/w/index.php?title=Vinha_da_Rainha&amp;action=edit&amp;redlink=1"/>
    <hyperlink ref="B1563" r:id="rId1457" tooltip="Ázere (page does not exist)" display="https://en.wikipedia.org/w/index.php?title=%C3%81zere&amp;action=edit&amp;redlink=1"/>
    <hyperlink ref="B1564" r:id="rId1458" tooltip="Candosa (page does not exist)" display="https://en.wikipedia.org/w/index.php?title=Candosa&amp;action=edit&amp;redlink=1"/>
    <hyperlink ref="B1565" r:id="rId1459" tooltip="Carapinha (page does not exist)" display="https://en.wikipedia.org/w/index.php?title=Carapinha&amp;action=edit&amp;redlink=1"/>
    <hyperlink ref="B1566" r:id="rId1460" tooltip="Covas (Tábua) (page does not exist)" display="https://en.wikipedia.org/w/index.php?title=Covas_(T%C3%A1bua)&amp;action=edit&amp;redlink=1"/>
    <hyperlink ref="B1567" r:id="rId1461" tooltip="Covelo (Tábua) (page does not exist)" display="https://en.wikipedia.org/w/index.php?title=Covelo_(T%C3%A1bua)&amp;action=edit&amp;redlink=1"/>
    <hyperlink ref="B1568" r:id="rId1462" tooltip="Espariz (page does not exist)" display="https://en.wikipedia.org/w/index.php?title=Espariz&amp;action=edit&amp;redlink=1"/>
    <hyperlink ref="B1569" r:id="rId1463" tooltip="Meda de Mouros (page does not exist)" display="https://en.wikipedia.org/w/index.php?title=Meda_de_Mouros&amp;action=edit&amp;redlink=1"/>
    <hyperlink ref="B1570" r:id="rId1464" tooltip="Midões (Tábua)" display="https://en.wikipedia.org/wiki/Mid%C3%B5es_(T%C3%A1bua)"/>
    <hyperlink ref="B1571" r:id="rId1465" tooltip="Mouronho (page does not exist)" display="https://en.wikipedia.org/w/index.php?title=Mouronho&amp;action=edit&amp;redlink=1"/>
    <hyperlink ref="B1572" r:id="rId1466" tooltip="Pinheiro de Coja (page does not exist)" display="https://en.wikipedia.org/w/index.php?title=Pinheiro_de_Coja&amp;action=edit&amp;redlink=1"/>
    <hyperlink ref="B1573" r:id="rId1467" tooltip="Póvoa de Midões (page does not exist)" display="https://en.wikipedia.org/w/index.php?title=P%C3%B3voa_de_Mid%C3%B5es&amp;action=edit&amp;redlink=1"/>
    <hyperlink ref="B1574" r:id="rId1468" tooltip="São João da Boa Vista" display="https://en.wikipedia.org/wiki/S%C3%A3o_Jo%C3%A3o_da_Boa_Vista"/>
    <hyperlink ref="B1575" r:id="rId1469" tooltip="Sinde Parish (page does not exist)" display="https://en.wikipedia.org/w/index.php?title=Sinde_Parish&amp;action=edit&amp;redlink=1"/>
    <hyperlink ref="B1576" r:id="rId1470" tooltip="Tábua, Portugal" display="https://en.wikipedia.org/wiki/T%C3%A1bua,_Portugal"/>
    <hyperlink ref="B1577" r:id="rId1471" tooltip="Vila Nova de Oliveirinha (page does not exist)" display="https://en.wikipedia.org/w/index.php?title=Vila_Nova_de_Oliveirinha&amp;action=edit&amp;redlink=1"/>
    <hyperlink ref="B1579" r:id="rId1472" tooltip="Arrifana (Vila Nova de Poiares)" display="https://en.wikipedia.org/wiki/Arrifana_(Vila_Nova_de_Poiares)"/>
    <hyperlink ref="B1580" r:id="rId1473" tooltip="Lavegadas (page does not exist)" display="https://en.wikipedia.org/w/index.php?title=Lavegadas&amp;action=edit&amp;redlink=1"/>
    <hyperlink ref="B1581" r:id="rId1474" tooltip="Poiares (Santo André) (page does not exist)" display="https://en.wikipedia.org/w/index.php?title=Poiares_(Santo_Andr%C3%A9)&amp;action=edit&amp;redlink=1"/>
    <hyperlink ref="B1582" r:id="rId1475" tooltip="São Miguel de Poiares (page does not exist)" display="https://en.wikipedia.org/w/index.php?title=S%C3%A3o_Miguel_de_Poiares&amp;action=edit&amp;redlink=1"/>
    <hyperlink ref="B1586" r:id="rId1476" tooltip="Nossa Senhora da Conceição" display="https://en.wikipedia.org/wiki/Nossa_Senhora_da_Concei%C3%A7%C3%A3o"/>
    <hyperlink ref="B1587" r:id="rId1477" tooltip="Juromenha (Nossa Senhora do Loreto) (page does not exist)" display="https://en.wikipedia.org/w/index.php?title=Juromenha_(Nossa_Senhora_do_Loreto)&amp;action=edit&amp;redlink=1"/>
    <hyperlink ref="B1588" r:id="rId1478" tooltip="Santiago Maior (Alandroal) (page does not exist)" display="https://en.wikipedia.org/w/index.php?title=Santiago_Maior_(Alandroal)&amp;action=edit&amp;redlink=1"/>
    <hyperlink ref="B1589" r:id="rId1479" tooltip="Santo António (Capelins) (page does not exist)" display="https://en.wikipedia.org/w/index.php?title=Santo_Ant%C3%B3nio_(Capelins)&amp;action=edit&amp;redlink=1"/>
    <hyperlink ref="B1590" r:id="rId1480" tooltip="São Pedro Terena (page does not exist)" display="https://en.wikipedia.org/w/index.php?title=S%C3%A3o_Pedro_Terena&amp;action=edit&amp;redlink=1"/>
    <hyperlink ref="B1591" r:id="rId1481" tooltip="São Brás dos Matos (page does not exist)" display="https://en.wikipedia.org/w/index.php?title=S%C3%A3o_Br%C3%A1s_dos_Matos&amp;action=edit&amp;redlink=1"/>
    <hyperlink ref="B1593" r:id="rId1482" tooltip="Arraiolos" display="https://en.wikipedia.org/wiki/Arraiolos"/>
    <hyperlink ref="B1594" r:id="rId1483" tooltip="Igrejinha" display="https://en.wikipedia.org/wiki/Igrejinha"/>
    <hyperlink ref="B1595" r:id="rId1484" tooltip="Santa Justa (Arraiolos) (page does not exist)" display="https://en.wikipedia.org/w/index.php?title=Santa_Justa_(Arraiolos)&amp;action=edit&amp;redlink=1"/>
    <hyperlink ref="B1596" r:id="rId1485" tooltip="São Gregório" display="https://en.wikipedia.org/wiki/S%C3%A3o_Greg%C3%B3rio"/>
    <hyperlink ref="B1597" r:id="rId1486" tooltip="São Pedro Gafanhoeira (page does not exist)" display="https://en.wikipedia.org/w/index.php?title=S%C3%A3o_Pedro_Gafanhoeira&amp;action=edit&amp;redlink=1"/>
    <hyperlink ref="B1598" r:id="rId1487" tooltip="Vimiero (Arraiolos) (page does not exist)" display="https://en.wikipedia.org/w/index.php?title=Vimiero_(Arraiolos)&amp;action=edit&amp;redlink=1"/>
    <hyperlink ref="B1599" r:id="rId1488" tooltip="Sabugueiro" display="https://en.wikipedia.org/wiki/Sabugueiro"/>
    <hyperlink ref="B1601" r:id="rId1489" tooltip="Matriz (Borba) (page does not exist)" display="https://en.wikipedia.org/w/index.php?title=Matriz_(Borba)&amp;action=edit&amp;redlink=1"/>
    <hyperlink ref="B1602" r:id="rId1490" tooltip="Orada" display="https://en.wikipedia.org/wiki/Orada"/>
    <hyperlink ref="B1603" r:id="rId1491" tooltip="Rio de Moinhos" display="https://en.wikipedia.org/wiki/Rio_de_Moinhos"/>
    <hyperlink ref="B1604" r:id="rId1492" tooltip="São Bartolomeu (Borba) (page does not exist)" display="https://en.wikipedia.org/w/index.php?title=S%C3%A3o_Bartolomeu_(Borba)&amp;action=edit&amp;redlink=1"/>
    <hyperlink ref="B1606" r:id="rId1493" tooltip="Arcos (Estremoz) (page does not exist)" display="https://en.wikipedia.org/w/index.php?title=Arcos_(Estremoz)&amp;action=edit&amp;redlink=1"/>
    <hyperlink ref="B1607" r:id="rId1494" tooltip="Glória (Estremoz) (page does not exist)" display="https://en.wikipedia.org/w/index.php?title=Gl%C3%B3ria_(Estremoz)&amp;action=edit&amp;redlink=1"/>
    <hyperlink ref="B1608" r:id="rId1495" tooltip="Santa Maria (Estremoz) (page does not exist)" display="https://en.wikipedia.org/w/index.php?title=Santa_Maria_(Estremoz)&amp;action=edit&amp;redlink=1"/>
    <hyperlink ref="B1609" r:id="rId1496" tooltip="Évora Monte (Santa Maria) (page does not exist)" display="https://en.wikipedia.org/w/index.php?title=%C3%89vora_Monte_(Santa_Maria)&amp;action=edit&amp;redlink=1"/>
    <hyperlink ref="B1610" r:id="rId1497" tooltip="Santa Vitória do Ameixial (page does not exist)" display="https://en.wikipedia.org/w/index.php?title=Santa_Vit%C3%B3ria_do_Ameixial&amp;action=edit&amp;redlink=1"/>
    <hyperlink ref="B1611" r:id="rId1498" tooltip="Santo André Estremoz (page does not exist)" display="https://en.wikipedia.org/w/index.php?title=Santo_Andr%C3%A9_Estremoz&amp;action=edit&amp;redlink=1"/>
    <hyperlink ref="B1612" r:id="rId1499" tooltip="Santo Estevão (page does not exist)" display="https://en.wikipedia.org/w/index.php?title=Santo_Estev%C3%A3o&amp;action=edit&amp;redlink=1"/>
    <hyperlink ref="B1613" r:id="rId1500" tooltip="São Bento do Ameixial (page does not exist)" display="https://en.wikipedia.org/w/index.php?title=S%C3%A3o_Bento_do_Ameixial&amp;action=edit&amp;redlink=1"/>
    <hyperlink ref="B1614" r:id="rId1501" tooltip="São Bento de Ana Loura (page does not exist)" display="https://en.wikipedia.org/w/index.php?title=S%C3%A3o_Bento_de_Ana_Loura&amp;action=edit&amp;redlink=1"/>
    <hyperlink ref="B1615" r:id="rId1502" tooltip="São Bento do Cortiço (page does not exist)" display="https://en.wikipedia.org/w/index.php?title=S%C3%A3o_Bento_do_Corti%C3%A7o&amp;action=edit&amp;redlink=1"/>
    <hyperlink ref="B1616" r:id="rId1503" tooltip="São Domingos de Ana Loura (page does not exist)" display="https://en.wikipedia.org/w/index.php?title=S%C3%A3o_Domingos_de_Ana_Loura&amp;action=edit&amp;redlink=1"/>
    <hyperlink ref="B1617" r:id="rId1504" tooltip="São Lourenço de Mamporcão (page does not exist)" display="https://en.wikipedia.org/w/index.php?title=S%C3%A3o_Louren%C3%A7o_de_Mamporc%C3%A3o&amp;action=edit&amp;redlink=1"/>
    <hyperlink ref="B1618" r:id="rId1505" tooltip="Veiros (page does not exist)" display="https://en.wikipedia.org/w/index.php?title=Veiros&amp;action=edit&amp;redlink=1"/>
    <hyperlink ref="B1620" r:id="rId1506" tooltip="Nossa Senhora da Boa Fé (page does not exist)" display="https://en.wikipedia.org/w/index.php?title=Nossa_Senhora_da_Boa_F%C3%A9&amp;action=edit&amp;redlink=1"/>
    <hyperlink ref="B1621" r:id="rId1507" tooltip="Nossa Senhora Graça do Divor (page does not exist)" display="https://en.wikipedia.org/w/index.php?title=Nossa_Senhora_Gra%C3%A7a_do_Divor&amp;action=edit&amp;redlink=1"/>
    <hyperlink ref="B1622" r:id="rId1508" tooltip="Nossa Senhora de Machede (page does not exist)" display="https://en.wikipedia.org/w/index.php?title=Nossa_Senhora_de_Machede&amp;action=edit&amp;redlink=1"/>
    <hyperlink ref="B1623" r:id="rId1509" tooltip="Nossa Senhora da Tourega (page does not exist)" display="https://en.wikipedia.org/w/index.php?title=Nossa_Senhora_da_Tourega&amp;action=edit&amp;redlink=1"/>
    <hyperlink ref="B1624" r:id="rId1510" tooltip="Santo Antão (Évora)" display="https://en.wikipedia.org/wiki/Santo_Ant%C3%A3o_(%C3%89vora)"/>
    <hyperlink ref="B1625" r:id="rId1511" tooltip="São Bento do Mato (page does not exist)" display="https://en.wikipedia.org/w/index.php?title=S%C3%A3o_Bento_do_Mato&amp;action=edit&amp;redlink=1"/>
    <hyperlink ref="B1626" r:id="rId1512" tooltip="São Mamede (Évora) (page does not exist)" display="https://en.wikipedia.org/w/index.php?title=S%C3%A3o_Mamede_(%C3%89vora)&amp;action=edit&amp;redlink=1"/>
    <hyperlink ref="B1627" r:id="rId1513" tooltip="São Manços" display="https://en.wikipedia.org/wiki/S%C3%A3o_Man%C3%A7os"/>
    <hyperlink ref="B1628" r:id="rId1514" tooltip="São Miguel de Machede (page does not exist)" display="https://en.wikipedia.org/w/index.php?title=S%C3%A3o_Miguel_de_Machede&amp;action=edit&amp;redlink=1"/>
    <hyperlink ref="B1629" r:id="rId1515" tooltip="São Vicente do Pigeiro (page does not exist)" display="https://en.wikipedia.org/w/index.php?title=S%C3%A3o_Vicente_do_Pigeiro&amp;action=edit&amp;redlink=1"/>
    <hyperlink ref="B1630" r:id="rId1516" tooltip="Torre de Coelheiros (page does not exist)" display="https://en.wikipedia.org/w/index.php?title=Torre_de_Coelheiros&amp;action=edit&amp;redlink=1"/>
    <hyperlink ref="B1631" r:id="rId1517" tooltip="São Sebastião da Giesteira (page does not exist)" display="https://en.wikipedia.org/w/index.php?title=S%C3%A3o_Sebasti%C3%A3o_da_Giesteira&amp;action=edit&amp;redlink=1"/>
    <hyperlink ref="B1632" r:id="rId1518" tooltip="Canaviais (page does not exist)" display="https://en.wikipedia.org/w/index.php?title=Canaviais&amp;action=edit&amp;redlink=1"/>
    <hyperlink ref="B1633" r:id="rId1519" tooltip="Nossa Senhora de Guadalupe (page does not exist)" display="https://en.wikipedia.org/w/index.php?title=Nossa_Senhora_de_Guadalupe&amp;action=edit&amp;redlink=1"/>
    <hyperlink ref="B1634" r:id="rId1520" tooltip="Bacelo (page does not exist)" display="https://en.wikipedia.org/w/index.php?title=Bacelo&amp;action=edit&amp;redlink=1"/>
    <hyperlink ref="B1635" r:id="rId1521" tooltip="Horta das Figueiras (page does not exist)" display="https://en.wikipedia.org/w/index.php?title=Horta_das_Figueiras&amp;action=edit&amp;redlink=1"/>
    <hyperlink ref="B1636" r:id="rId1522" tooltip="Malagueira (page does not exist)" display="https://en.wikipedia.org/w/index.php?title=Malagueira&amp;action=edit&amp;redlink=1"/>
    <hyperlink ref="B1637" r:id="rId1523" tooltip="Évora (Sé e São Pedro) (page does not exist)" display="https://en.wikipedia.org/w/index.php?title=%C3%89vora_(S%C3%A9_e_S%C3%A3o_Pedro)&amp;action=edit&amp;redlink=1"/>
    <hyperlink ref="B1638" r:id="rId1524" tooltip="Senhora da Saúde (page does not exist)" display="https://en.wikipedia.org/w/index.php?title=Senhora_da_Sa%C3%BAde&amp;action=edit&amp;redlink=1"/>
    <hyperlink ref="B1640" r:id="rId1525" tooltip="Cabrela (page does not exist)" display="https://en.wikipedia.org/w/index.php?title=Cabrela&amp;action=edit&amp;redlink=1"/>
    <hyperlink ref="B1641" r:id="rId1526" tooltip="Lavre (page does not exist)" display="https://en.wikipedia.org/w/index.php?title=Lavre&amp;action=edit&amp;redlink=1"/>
    <hyperlink ref="B1642" r:id="rId1527" tooltip="Nossa Senhora do Bispo (page does not exist)" display="https://en.wikipedia.org/w/index.php?title=Nossa_Senhora_do_Bispo&amp;action=edit&amp;redlink=1"/>
    <hyperlink ref="B1643" r:id="rId1528" tooltip="Nossa Senhora da Vila (page does not exist)" display="https://en.wikipedia.org/w/index.php?title=Nossa_Senhora_da_Vila&amp;action=edit&amp;redlink=1"/>
    <hyperlink ref="B1644" r:id="rId1529" tooltip="Santiago do Escoural" display="https://en.wikipedia.org/wiki/Santiago_do_Escoural"/>
    <hyperlink ref="B1645" r:id="rId1530" tooltip="São Cristóvão" display="https://en.wikipedia.org/wiki/S%C3%A3o_Crist%C3%B3v%C3%A3o"/>
    <hyperlink ref="B1646" r:id="rId1531" tooltip="Ciborro (page does not exist)" display="https://en.wikipedia.org/w/index.php?title=Ciborro&amp;action=edit&amp;redlink=1"/>
    <hyperlink ref="B1647" r:id="rId1532" tooltip="Cortiçadas de Lavre (page does not exist)" display="https://en.wikipedia.org/w/index.php?title=Corti%C3%A7adas_de_Lavre&amp;action=edit&amp;redlink=1"/>
    <hyperlink ref="B1648" r:id="rId1533" tooltip="Silveiras" display="https://en.wikipedia.org/wiki/Silveiras"/>
    <hyperlink ref="B1649" r:id="rId1534" tooltip="Foros de Vale Figueira (page does not exist)" display="https://en.wikipedia.org/w/index.php?title=Foros_de_Vale_Figueira&amp;action=edit&amp;redlink=1"/>
    <hyperlink ref="B1651" r:id="rId1535" tooltip="Brotas" display="https://en.wikipedia.org/wiki/Brotas"/>
    <hyperlink ref="B1652" r:id="rId1536" tooltip="Cabeção" display="https://en.wikipedia.org/wiki/Cabe%C3%A7%C3%A3o"/>
    <hyperlink ref="B1653" r:id="rId1537" tooltip="Mora, Portugal" display="https://en.wikipedia.org/wiki/Mora,_Portugal"/>
    <hyperlink ref="B1654" r:id="rId1538" tooltip="Pavia" display="https://en.wikipedia.org/wiki/Pavia"/>
    <hyperlink ref="B1656" r:id="rId1539" tooltip="Granja (Mourão) (page does not exist)" display="https://en.wikipedia.org/w/index.php?title=Granja_(Mour%C3%A3o)&amp;action=edit&amp;redlink=1"/>
    <hyperlink ref="B1657" r:id="rId1540" tooltip="Luz" display="https://en.wikipedia.org/wiki/Luz"/>
    <hyperlink ref="B1658" r:id="rId1541" tooltip="Mourão" display="https://en.wikipedia.org/wiki/Mour%C3%A3o"/>
    <hyperlink ref="B1660" r:id="rId1542" tooltip="Alqueva Parish (page does not exist)" display="https://en.wikipedia.org/w/index.php?title=Alqueva_Parish&amp;action=edit&amp;redlink=1"/>
    <hyperlink ref="B1661" r:id="rId1543" tooltip="Amieira (page does not exist)" display="https://en.wikipedia.org/w/index.php?title=Amieira&amp;action=edit&amp;redlink=1"/>
    <hyperlink ref="B1662" r:id="rId1544" tooltip="Monte do Trigo (page does not exist)" display="https://en.wikipedia.org/w/index.php?title=Monte_do_Trigo&amp;action=edit&amp;redlink=1"/>
    <hyperlink ref="B1663" r:id="rId1545" tooltip="Oriola (Portugal) (page does not exist)" display="https://en.wikipedia.org/w/index.php?title=Oriola_(Portugal)&amp;action=edit&amp;redlink=1"/>
    <hyperlink ref="B1664" r:id="rId1546" tooltip="Portel Parish (page does not exist)" display="https://en.wikipedia.org/w/index.php?title=Portel_Parish&amp;action=edit&amp;redlink=1"/>
    <hyperlink ref="B1665" r:id="rId1547" tooltip="Santana (Portel) (page does not exist)" display="https://en.wikipedia.org/w/index.php?title=Santana_(Portel)&amp;action=edit&amp;redlink=1"/>
    <hyperlink ref="B1666" r:id="rId1548" tooltip="São Bartolomeu do Outeiro (page does not exist)" display="https://en.wikipedia.org/w/index.php?title=S%C3%A3o_Bartolomeu_do_Outeiro&amp;action=edit&amp;redlink=1"/>
    <hyperlink ref="B1667" r:id="rId1549" tooltip="Vera Cruz (Portel) (page does not exist)" display="https://en.wikipedia.org/w/index.php?title=Vera_Cruz_(Portel)&amp;action=edit&amp;redlink=1"/>
    <hyperlink ref="B1669" r:id="rId1550" tooltip="Montoito (page does not exist)" display="https://en.wikipedia.org/w/index.php?title=Montoito&amp;action=edit&amp;redlink=1"/>
    <hyperlink ref="B1670" r:id="rId1551" tooltip="Redondo Parish (page does not exist)" display="https://en.wikipedia.org/w/index.php?title=Redondo_Parish&amp;action=edit&amp;redlink=1"/>
    <hyperlink ref="B1672" r:id="rId1552" tooltip="Campo (Reguengos de Monsaraz) (page does not exist)" display="https://en.wikipedia.org/w/index.php?title=Campo_(Reguengos_de_Monsaraz)&amp;action=edit&amp;redlink=1"/>
    <hyperlink ref="B1673" r:id="rId1553" tooltip="Corval (Portugal) (page does not exist)" display="https://en.wikipedia.org/w/index.php?title=Corval_(Portugal)&amp;action=edit&amp;redlink=1"/>
    <hyperlink ref="B1674" r:id="rId1554" tooltip="Monsaraz" display="https://en.wikipedia.org/wiki/Monsaraz"/>
    <hyperlink ref="B1675" r:id="rId1555" tooltip="Reguengos de Monsaraz" display="https://en.wikipedia.org/wiki/Reguengos_de_Monsaraz"/>
    <hyperlink ref="B1676" r:id="rId1556" tooltip="Campinho (Reguengos de Monsaraz) (page does not exist)" display="https://en.wikipedia.org/w/index.php?title=Campinho_(Reguengos_de_Monsaraz)&amp;action=edit&amp;redlink=1"/>
    <hyperlink ref="B1678" r:id="rId1557" tooltip="Vendas Novas" display="https://en.wikipedia.org/wiki/Vendas_Novas"/>
    <hyperlink ref="B1679" r:id="rId1558" tooltip="Landeira (page does not exist)" display="https://en.wikipedia.org/w/index.php?title=Landeira&amp;action=edit&amp;redlink=1"/>
    <hyperlink ref="B1681" r:id="rId1559" tooltip="Alcáçovas (page does not exist)" display="https://en.wikipedia.org/w/index.php?title=Alc%C3%A1%C3%A7ovas&amp;action=edit&amp;redlink=1"/>
    <hyperlink ref="B1682" r:id="rId1560" tooltip="Viana do Alentejo" display="https://en.wikipedia.org/wiki/Viana_do_Alentejo"/>
    <hyperlink ref="B1683" r:id="rId1561" tooltip="Aguiar" display="https://en.wikipedia.org/wiki/Aguiar"/>
    <hyperlink ref="B1685" r:id="rId1562" tooltip="Bencatel (page does not exist)" display="https://en.wikipedia.org/w/index.php?title=Bencatel&amp;action=edit&amp;redlink=1"/>
    <hyperlink ref="B1686" r:id="rId1563" tooltip="Ciladas (page does not exist)" display="https://en.wikipedia.org/w/index.php?title=Ciladas&amp;action=edit&amp;redlink=1"/>
    <hyperlink ref="B1687" r:id="rId1564" tooltip="Conceição (Vila Viçosa) (page does not exist)" display="https://en.wikipedia.org/w/index.php?title=Concei%C3%A7%C3%A3o_(Vila_Vi%C3%A7osa)&amp;action=edit&amp;redlink=1"/>
    <hyperlink ref="B1688" r:id="rId1565" tooltip="Pardais (page does not exist)" display="https://en.wikipedia.org/w/index.php?title=Pardais&amp;action=edit&amp;redlink=1"/>
    <hyperlink ref="B1689" r:id="rId1566" tooltip="São Bartolomeu (Vila Viçosa) (page does not exist)" display="https://en.wikipedia.org/w/index.php?title=S%C3%A3o_Bartolomeu_(Vila_Vi%C3%A7osa)&amp;action=edit&amp;redlink=1"/>
    <hyperlink ref="B1693" r:id="rId1567" tooltip="Albufeira" display="https://en.wikipedia.org/wiki/Albufeira"/>
    <hyperlink ref="B1694" r:id="rId1568" tooltip="Guia, Albufeira" display="https://en.wikipedia.org/wiki/Guia,_Albufeira"/>
    <hyperlink ref="B1695" r:id="rId1569" tooltip="Paderne, Albufeira" display="https://en.wikipedia.org/wiki/Paderne,_Albufeira"/>
    <hyperlink ref="B1696" r:id="rId1570" tooltip="Ferreiras" display="https://en.wikipedia.org/wiki/Ferreiras"/>
    <hyperlink ref="B1697" r:id="rId1571" tooltip="Olhos de Água" display="https://en.wikipedia.org/wiki/Olhos_de_%C3%81gua"/>
    <hyperlink ref="B1699" r:id="rId1572" tooltip="Alcoutim" display="https://en.wikipedia.org/wiki/Alcoutim"/>
    <hyperlink ref="B1700" r:id="rId1573" tooltip="Giões" display="https://en.wikipedia.org/wiki/Gi%C3%B5es"/>
    <hyperlink ref="B1701" r:id="rId1574" tooltip="Martim Longo" display="https://en.wikipedia.org/wiki/Martim_Longo"/>
    <hyperlink ref="B1702" r:id="rId1575" tooltip="Pereiro (Alcoutim)" display="https://en.wikipedia.org/wiki/Pereiro_(Alcoutim)"/>
    <hyperlink ref="B1703" r:id="rId1576" tooltip="Vaqueiros (page does not exist)" display="https://en.wikipedia.org/w/index.php?title=Vaqueiros&amp;action=edit&amp;redlink=1"/>
    <hyperlink ref="B1705" r:id="rId1577" tooltip="Aljezur" display="https://en.wikipedia.org/wiki/Aljezur"/>
    <hyperlink ref="B1706" r:id="rId1578" tooltip="Bordeira" display="https://en.wikipedia.org/wiki/Bordeira"/>
    <hyperlink ref="B1707" r:id="rId1579" tooltip="Odeceixe" display="https://en.wikipedia.org/wiki/Odeceixe"/>
    <hyperlink ref="B1708" r:id="rId1580" tooltip="Rogil" display="https://en.wikipedia.org/wiki/Rogil"/>
    <hyperlink ref="B1710" r:id="rId1581" tooltip="Azinhal (page does not exist)" display="https://en.wikipedia.org/w/index.php?title=Azinhal&amp;action=edit&amp;redlink=1"/>
    <hyperlink ref="B1711" r:id="rId1582" tooltip="Castro Marim" display="https://en.wikipedia.org/wiki/Castro_Marim"/>
    <hyperlink ref="B1712" r:id="rId1583" tooltip="Odeleite" display="https://en.wikipedia.org/wiki/Odeleite"/>
    <hyperlink ref="B1713" r:id="rId1584" tooltip="Altura (Castro Marim)" display="https://en.wikipedia.org/wiki/Altura_(Castro_Marim)"/>
    <hyperlink ref="B1715" r:id="rId1585" tooltip="Conceição (Faro) (page does not exist)" display="https://en.wikipedia.org/w/index.php?title=Concei%C3%A7%C3%A3o_(Faro)&amp;action=edit&amp;redlink=1"/>
    <hyperlink ref="B1716" r:id="rId1586" tooltip="Estoi" display="https://en.wikipedia.org/wiki/Estoi"/>
    <hyperlink ref="B1717" r:id="rId1587" tooltip="Santa Bárbara de Nexe" display="https://en.wikipedia.org/wiki/Santa_B%C3%A1rbara_de_Nexe"/>
    <hyperlink ref="B1718" r:id="rId1588" tooltip="São Pedro (Faro) (page does not exist)" display="https://en.wikipedia.org/w/index.php?title=S%C3%A3o_Pedro_(Faro)&amp;action=edit&amp;redlink=1"/>
    <hyperlink ref="B1719" r:id="rId1589" tooltip="Sé (Faro) (page does not exist)" display="https://en.wikipedia.org/w/index.php?title=S%C3%A9_(Faro)&amp;action=edit&amp;redlink=1"/>
    <hyperlink ref="B1720" r:id="rId1590" tooltip="Montenegro" display="https://en.wikipedia.org/wiki/Montenegro"/>
    <hyperlink ref="B1722" r:id="rId1591" tooltip="Estômbar" display="https://en.wikipedia.org/wiki/Est%C3%B4mbar"/>
    <hyperlink ref="B1723" r:id="rId1592" tooltip="Ferragudo" display="https://en.wikipedia.org/wiki/Ferragudo"/>
    <hyperlink ref="B1724" r:id="rId1593" tooltip="Lagoa Parish, Lagoa" display="https://en.wikipedia.org/wiki/Lagoa_Parish,_Lagoa"/>
    <hyperlink ref="B1725" r:id="rId1594" tooltip="Porches (Lagoa)" display="https://en.wikipedia.org/wiki/Porches_(Lagoa)"/>
    <hyperlink ref="B1726" r:id="rId1595" tooltip="Carvoeiro (Lagoa)" display="https://en.wikipedia.org/wiki/Carvoeiro_(Lagoa)"/>
    <hyperlink ref="B1727" r:id="rId1596" tooltip="Parchal" display="https://en.wikipedia.org/wiki/Parchal"/>
    <hyperlink ref="B1729" r:id="rId1597" tooltip="Barão de São João (page does not exist)" display="https://en.wikipedia.org/w/index.php?title=Bar%C3%A3o_de_S%C3%A3o_Jo%C3%A3o&amp;action=edit&amp;redlink=1"/>
    <hyperlink ref="B1730" r:id="rId1598" tooltip="Bensafrim" display="https://en.wikipedia.org/wiki/Bensafrim"/>
    <hyperlink ref="B1731" r:id="rId1599" tooltip="Luz" display="https://en.wikipedia.org/wiki/Luz"/>
    <hyperlink ref="B1732" r:id="rId1600" tooltip="Odiáxere (page does not exist)" display="https://en.wikipedia.org/w/index.php?title=Odi%C3%A1xere&amp;action=edit&amp;redlink=1"/>
    <hyperlink ref="B1733" r:id="rId1601" tooltip="Santa Maria (Lagos) (page does not exist)" display="https://en.wikipedia.org/w/index.php?title=Santa_Maria_(Lagos)&amp;action=edit&amp;redlink=1"/>
    <hyperlink ref="B1734" r:id="rId1602" tooltip="São Sebastião (Lagos) (page does not exist)" display="https://en.wikipedia.org/w/index.php?title=S%C3%A3o_Sebasti%C3%A3o_(Lagos)&amp;action=edit&amp;redlink=1"/>
    <hyperlink ref="B1736" r:id="rId1603" tooltip="Almancil" display="https://en.wikipedia.org/wiki/Almancil"/>
    <hyperlink ref="B1737" r:id="rId1604" tooltip="Alte" display="https://en.wikipedia.org/wiki/Alte"/>
    <hyperlink ref="B1738" r:id="rId1605" tooltip="Ameixial" display="https://en.wikipedia.org/wiki/Ameixial"/>
    <hyperlink ref="B1739" r:id="rId1606" tooltip="Boliqueime" display="https://en.wikipedia.org/wiki/Boliqueime"/>
    <hyperlink ref="B1740" r:id="rId1607" tooltip="Quarteira" display="https://en.wikipedia.org/wiki/Quarteira"/>
    <hyperlink ref="B1741" r:id="rId1608" tooltip="Querença" display="https://en.wikipedia.org/wiki/Queren%C3%A7a"/>
    <hyperlink ref="B1742" r:id="rId1609" tooltip="Salir" display="https://en.wikipedia.org/wiki/Salir"/>
    <hyperlink ref="B1743" r:id="rId1610" tooltip="São Clemente" display="https://en.wikipedia.org/wiki/S%C3%A3o_Clemente"/>
    <hyperlink ref="B1744" r:id="rId1611" tooltip="São Sebastião (Loulé)" display="https://en.wikipedia.org/wiki/S%C3%A3o_Sebasti%C3%A3o_(Loul%C3%A9)"/>
    <hyperlink ref="B1745" r:id="rId1612" tooltip="Benafim" display="https://en.wikipedia.org/wiki/Benafim"/>
    <hyperlink ref="B1746" r:id="rId1613" tooltip="Tôr (page does not exist)" display="https://en.wikipedia.org/w/index.php?title=T%C3%B4r&amp;action=edit&amp;redlink=1"/>
    <hyperlink ref="B1748" r:id="rId1614" tooltip="Alferce" display="https://en.wikipedia.org/wiki/Alferce"/>
    <hyperlink ref="B1749" r:id="rId1615" tooltip="Marmelete" display="https://en.wikipedia.org/wiki/Marmelete"/>
    <hyperlink ref="B1750" r:id="rId1616" tooltip="Monchique (parish)" display="https://en.wikipedia.org/wiki/Monchique_(parish)"/>
    <hyperlink ref="B1752" r:id="rId1617" tooltip="Fuseta" display="https://en.wikipedia.org/wiki/Fuseta"/>
    <hyperlink ref="B1753" r:id="rId1618" tooltip="Moncarapacho" display="https://en.wikipedia.org/wiki/Moncarapacho"/>
    <hyperlink ref="B1754" r:id="rId1619" tooltip="Olhão" display="https://en.wikipedia.org/wiki/Olh%C3%A3o"/>
    <hyperlink ref="B1755" r:id="rId1620" tooltip="Pechão" display="https://en.wikipedia.org/wiki/Pech%C3%A3o"/>
    <hyperlink ref="B1756" r:id="rId1621" tooltip="Quelfes" display="https://en.wikipedia.org/wiki/Quelfes"/>
    <hyperlink ref="B1758" r:id="rId1622" tooltip="Alvor Parish" display="https://en.wikipedia.org/wiki/Alvor_Parish"/>
    <hyperlink ref="B1759" r:id="rId1623" tooltip="Mexilhoeira Grande" display="https://en.wikipedia.org/wiki/Mexilhoeira_Grande"/>
    <hyperlink ref="B1760" r:id="rId1624" tooltip="Portimão" display="https://en.wikipedia.org/wiki/Portim%C3%A3o"/>
    <hyperlink ref="B1762" r:id="rId1625" tooltip="São Brás de Alportel" display="https://en.wikipedia.org/wiki/S%C3%A3o_Br%C3%A1s_de_Alportel"/>
    <hyperlink ref="B1764" r:id="rId1626" tooltip="Alcantarilha" display="https://en.wikipedia.org/wiki/Alcantarilha"/>
    <hyperlink ref="B1765" r:id="rId1627" tooltip="Algoz" display="https://en.wikipedia.org/wiki/Algoz"/>
    <hyperlink ref="B1766" r:id="rId1628" tooltip="Armação de Pêra" display="https://en.wikipedia.org/wiki/Arma%C3%A7%C3%A3o_de_P%C3%AAra"/>
    <hyperlink ref="B1767" r:id="rId1629" tooltip="Pêra (Silves)" display="https://en.wikipedia.org/wiki/P%C3%AAra_(Silves)"/>
    <hyperlink ref="B1768" r:id="rId1630" tooltip="São Bartolomeu de Messines" display="https://en.wikipedia.org/wiki/S%C3%A3o_Bartolomeu_de_Messines"/>
    <hyperlink ref="B1769" r:id="rId1631" tooltip="São Marcos da Serra" display="https://en.wikipedia.org/wiki/S%C3%A3o_Marcos_da_Serra"/>
    <hyperlink ref="B1770" r:id="rId1632" tooltip="Silves Municipality, Portugal" display="https://en.wikipedia.org/wiki/Silves_Municipality,_Portugal"/>
    <hyperlink ref="B1771" r:id="rId1633" tooltip="Tunes (Silves)" display="https://en.wikipedia.org/wiki/Tunes_(Silves)"/>
    <hyperlink ref="B1773" r:id="rId1634" tooltip="Cachopo" display="https://en.wikipedia.org/wiki/Cachopo"/>
    <hyperlink ref="B1774" r:id="rId1635" tooltip="Conceição (Tavira) (page does not exist)" display="https://en.wikipedia.org/w/index.php?title=Concei%C3%A7%C3%A3o_(Tavira)&amp;action=edit&amp;redlink=1"/>
    <hyperlink ref="B1775" r:id="rId1636" tooltip="Luz de Tavira" display="https://en.wikipedia.org/wiki/Luz_de_Tavira"/>
    <hyperlink ref="B1776" r:id="rId1637" tooltip="Santa Catarina da Fonte do Bispo" display="https://en.wikipedia.org/wiki/Santa_Catarina_da_Fonte_do_Bispo"/>
    <hyperlink ref="B1777" r:id="rId1638" tooltip="Santa Maria (Tavira)" display="https://en.wikipedia.org/wiki/Santa_Maria_(Tavira)"/>
    <hyperlink ref="B1778" r:id="rId1639" tooltip="Santiago (Tavira)" display="https://en.wikipedia.org/wiki/Santiago_(Tavira)"/>
    <hyperlink ref="B1779" r:id="rId1640" tooltip="Santo Estêvão" display="https://en.wikipedia.org/wiki/Santo_Est%C3%AAv%C3%A3o"/>
    <hyperlink ref="B1780" r:id="rId1641" tooltip="Santa Luzia (Tavira)" display="https://en.wikipedia.org/wiki/Santa_Luzia_(Tavira)"/>
    <hyperlink ref="B1781" r:id="rId1642" tooltip="Cabanas de Tavira" display="https://en.wikipedia.org/wiki/Cabanas_de_Tavira"/>
    <hyperlink ref="B1783" r:id="rId1643" tooltip="Barão de São Miguel" display="https://en.wikipedia.org/wiki/Bar%C3%A3o_de_S%C3%A3o_Miguel"/>
    <hyperlink ref="B1784" r:id="rId1644" tooltip="Budens (page does not exist)" display="https://en.wikipedia.org/w/index.php?title=Budens&amp;action=edit&amp;redlink=1"/>
    <hyperlink ref="B1785" r:id="rId1645" tooltip="Raposeira" display="https://en.wikipedia.org/wiki/Raposeira"/>
    <hyperlink ref="B1786" r:id="rId1646" tooltip="Sagres, Portugal" display="https://en.wikipedia.org/wiki/Sagres,_Portugal"/>
    <hyperlink ref="B1787" r:id="rId1647" tooltip="Vila do Bispo" display="https://en.wikipedia.org/wiki/Vila_do_Bispo"/>
    <hyperlink ref="B1789" r:id="rId1648" tooltip="Vila Nova de Cacela" display="https://en.wikipedia.org/wiki/Vila_Nova_de_Cacela"/>
    <hyperlink ref="B1790" r:id="rId1649" tooltip="Vila Real de Santo António (parish)" display="https://en.wikipedia.org/wiki/Vila_Real_de_Santo_Ant%C3%B3nio_(parish)"/>
    <hyperlink ref="B1791" r:id="rId1650" tooltip="Monte Gordo (Portugal)" display="https://en.wikipedia.org/wiki/Monte_Gordo_(Portugal)"/>
    <hyperlink ref="B1795" r:id="rId1651" tooltip="Aguiar da Beira" display="https://en.wikipedia.org/wiki/Aguiar_da_Beira"/>
    <hyperlink ref="B1796" r:id="rId1652" tooltip="Carapito" display="https://en.wikipedia.org/wiki/Carapito"/>
    <hyperlink ref="B1797" r:id="rId1653" tooltip="Cortiçada" display="https://en.wikipedia.org/wiki/Corti%C3%A7ada"/>
    <hyperlink ref="B1798" r:id="rId1654" tooltip="Coruche (Aguiar da Beira)" display="https://en.wikipedia.org/wiki/Coruche_(Aguiar_da_Beira)"/>
    <hyperlink ref="B1799" r:id="rId1655" tooltip="Dornelas Parish, Aguiar da Beira (page does not exist)" display="https://en.wikipedia.org/w/index.php?title=Dornelas_Parish,_Aguiar_da_Beira&amp;action=edit&amp;redlink=1"/>
    <hyperlink ref="B1800" r:id="rId1656" tooltip="Eirado" display="https://en.wikipedia.org/wiki/Eirado"/>
    <hyperlink ref="B1801" r:id="rId1657" tooltip="Forninhos" display="https://en.wikipedia.org/wiki/Forninhos"/>
    <hyperlink ref="B1802" r:id="rId1658" tooltip="Gradiz" display="https://en.wikipedia.org/wiki/Gradiz"/>
    <hyperlink ref="B1803" r:id="rId1659" tooltip="Pena Verde" display="https://en.wikipedia.org/wiki/Pena_Verde"/>
    <hyperlink ref="B1804" r:id="rId1660" tooltip="Pinheiro, Aguiar da Beira (page does not exist)" display="https://en.wikipedia.org/w/index.php?title=Pinheiro,_Aguiar_da_Beira&amp;action=edit&amp;redlink=1"/>
    <hyperlink ref="B1805" r:id="rId1661" tooltip="Sequeiros" display="https://en.wikipedia.org/wiki/Sequeiros"/>
    <hyperlink ref="B1806" r:id="rId1662" tooltip="Souto de Aguiar da Beira" display="https://en.wikipedia.org/wiki/Souto_de_Aguiar_da_Beira"/>
    <hyperlink ref="B1807" r:id="rId1663" tooltip="Valverde (Aguiar da Beira)" display="https://en.wikipedia.org/wiki/Valverde_(Aguiar_da_Beira)"/>
    <hyperlink ref="B1809" r:id="rId1664" tooltip="Ade, Portugal (page does not exist)" display="https://en.wikipedia.org/w/index.php?title=Ade,_Portugal&amp;action=edit&amp;redlink=1"/>
    <hyperlink ref="B1810" r:id="rId1665" tooltip="Aldeia Nova" display="https://en.wikipedia.org/wiki/Aldeia_Nova"/>
    <hyperlink ref="B1811" r:id="rId1666" tooltip="Almeida, Portugal" display="https://en.wikipedia.org/wiki/Almeida,_Portugal"/>
    <hyperlink ref="B1812" r:id="rId1667" tooltip="Amoreira (page does not exist)" display="https://en.wikipedia.org/w/index.php?title=Amoreira&amp;action=edit&amp;redlink=1"/>
    <hyperlink ref="B1813" r:id="rId1668" tooltip="Azinhal (page does not exist)" display="https://en.wikipedia.org/w/index.php?title=Azinhal&amp;action=edit&amp;redlink=1"/>
    <hyperlink ref="B1814" r:id="rId1669" tooltip="Cabreira" display="https://en.wikipedia.org/wiki/Cabreira"/>
    <hyperlink ref="B1815" r:id="rId1670" tooltip="Castelo Bom (page does not exist)" display="https://en.wikipedia.org/w/index.php?title=Castelo_Bom&amp;action=edit&amp;redlink=1"/>
    <hyperlink ref="B1816" r:id="rId1671" tooltip="Castelo Mendo (page does not exist)" display="https://en.wikipedia.org/w/index.php?title=Castelo_Mendo&amp;action=edit&amp;redlink=1"/>
    <hyperlink ref="B1817" r:id="rId1672" tooltip="Freineda (page does not exist)" display="https://en.wikipedia.org/w/index.php?title=Freineda&amp;action=edit&amp;redlink=1"/>
    <hyperlink ref="B1818" r:id="rId1673" tooltip="Freixo" display="https://en.wikipedia.org/wiki/Freixo"/>
    <hyperlink ref="B1819" r:id="rId1674" tooltip="Junça (page does not exist)" display="https://en.wikipedia.org/w/index.php?title=Jun%C3%A7a&amp;action=edit&amp;redlink=1"/>
    <hyperlink ref="B1820" r:id="rId1675" tooltip="Leomil (Almeida) (page does not exist)" display="https://en.wikipedia.org/w/index.php?title=Leomil_(Almeida)&amp;action=edit&amp;redlink=1"/>
    <hyperlink ref="B1821" r:id="rId1676" tooltip="Malhada Sorda" display="https://en.wikipedia.org/wiki/Malhada_Sorda"/>
    <hyperlink ref="B1822" r:id="rId1677" tooltip="Malpartida" display="https://en.wikipedia.org/wiki/Malpartida"/>
    <hyperlink ref="B1823" r:id="rId1678" tooltip="Mesquitela" display="https://en.wikipedia.org/wiki/Mesquitela"/>
    <hyperlink ref="B1824" r:id="rId1679" tooltip="Mido (Almeida) (page does not exist)" display="https://en.wikipedia.org/w/index.php?title=Mido_(Almeida)&amp;action=edit&amp;redlink=1"/>
    <hyperlink ref="B1825" r:id="rId1680" tooltip="Miuzela (page does not exist)" display="https://en.wikipedia.org/w/index.php?title=Miuzela&amp;action=edit&amp;redlink=1"/>
    <hyperlink ref="B1826" r:id="rId1681" tooltip="Monte Perobolço (page does not exist)" display="https://en.wikipedia.org/w/index.php?title=Monte_Perobol%C3%A7o&amp;action=edit&amp;redlink=1"/>
    <hyperlink ref="B1827" r:id="rId1682" tooltip="Nave de Haver (page does not exist)" display="https://en.wikipedia.org/w/index.php?title=Nave_de_Haver&amp;action=edit&amp;redlink=1"/>
    <hyperlink ref="B1828" r:id="rId1683" tooltip="Naves (Almeida) (page does not exist)" display="https://en.wikipedia.org/w/index.php?title=Naves_(Almeida)&amp;action=edit&amp;redlink=1"/>
    <hyperlink ref="B1829" r:id="rId1684" tooltip="Parada (Almeida) (page does not exist)" display="https://en.wikipedia.org/w/index.php?title=Parada_(Almeida)&amp;action=edit&amp;redlink=1"/>
    <hyperlink ref="B1830" r:id="rId1685" tooltip="Peva (page does not exist)" display="https://en.wikipedia.org/w/index.php?title=Peva&amp;action=edit&amp;redlink=1"/>
    <hyperlink ref="B1831" r:id="rId1686" tooltip="Porto de Ovelha (page does not exist)" display="https://en.wikipedia.org/w/index.php?title=Porto_de_Ovelha&amp;action=edit&amp;redlink=1"/>
    <hyperlink ref="B1832" r:id="rId1687" tooltip="São Pedro de Rio Seco (page does not exist)" display="https://en.wikipedia.org/w/index.php?title=S%C3%A3o_Pedro_de_Rio_Seco&amp;action=edit&amp;redlink=1"/>
    <hyperlink ref="B1833" r:id="rId1688" tooltip="Senouras (page does not exist)" display="https://en.wikipedia.org/w/index.php?title=Senouras&amp;action=edit&amp;redlink=1"/>
    <hyperlink ref="B1834" r:id="rId1689" tooltip="Vale de Coelha (page does not exist)" display="https://en.wikipedia.org/w/index.php?title=Vale_de_Coelha&amp;action=edit&amp;redlink=1"/>
    <hyperlink ref="B1835" r:id="rId1690" tooltip="Vale da Mula (page does not exist)" display="https://en.wikipedia.org/w/index.php?title=Vale_da_Mula&amp;action=edit&amp;redlink=1"/>
    <hyperlink ref="B1836" r:id="rId1691" tooltip="Vale Verde" display="https://en.wikipedia.org/wiki/Vale_Verde"/>
    <hyperlink ref="B1837" r:id="rId1692" tooltip="Vilar Formoso" display="https://en.wikipedia.org/wiki/Vilar_Formoso"/>
    <hyperlink ref="B1839" r:id="rId1693" tooltip="Açores" display="https://en.wikipedia.org/wiki/A%C3%A7ores"/>
    <hyperlink ref="B1840" r:id="rId1694" tooltip="Baraçal (page does not exist)" display="https://en.wikipedia.org/w/index.php?title=Bara%C3%A7al&amp;action=edit&amp;redlink=1"/>
    <hyperlink ref="B1841" r:id="rId1695" tooltip="Cadafaz (page does not exist)" display="https://en.wikipedia.org/w/index.php?title=Cadafaz&amp;action=edit&amp;redlink=1"/>
    <hyperlink ref="B1842" r:id="rId1696" tooltip="Carrapichana (page does not exist)" display="https://en.wikipedia.org/w/index.php?title=Carrapichana&amp;action=edit&amp;redlink=1"/>
    <hyperlink ref="B1843" r:id="rId1697" tooltip="Cortiçô da Serra (page does not exist)" display="https://en.wikipedia.org/w/index.php?title=Corti%C3%A7%C3%B4_da_Serra&amp;action=edit&amp;redlink=1"/>
    <hyperlink ref="B1844" r:id="rId1698" tooltip="Forno Telheiro (page does not exist)" display="https://en.wikipedia.org/w/index.php?title=Forno_Telheiro&amp;action=edit&amp;redlink=1"/>
    <hyperlink ref="B1845" r:id="rId1699" tooltip="Lajeosa do Mondego (page does not exist)" display="https://en.wikipedia.org/w/index.php?title=Lajeosa_do_Mondego&amp;action=edit&amp;redlink=1"/>
    <hyperlink ref="B1846" r:id="rId1700" tooltip="Linhares" display="https://en.wikipedia.org/wiki/Linhares"/>
    <hyperlink ref="B1847" r:id="rId1701" tooltip="Maçal do Chão (page does not exist)" display="https://en.wikipedia.org/w/index.php?title=Ma%C3%A7al_do_Ch%C3%A3o&amp;action=edit&amp;redlink=1"/>
    <hyperlink ref="B1848" r:id="rId1702" tooltip="Mesquitela" display="https://en.wikipedia.org/wiki/Mesquitela"/>
    <hyperlink ref="B1849" r:id="rId1703" tooltip="Minhocal (page does not exist)" display="https://en.wikipedia.org/w/index.php?title=Minhocal&amp;action=edit&amp;redlink=1"/>
    <hyperlink ref="B1850" r:id="rId1704" tooltip="Prados (Celorico da Beira) (page does not exist)" display="https://en.wikipedia.org/w/index.php?title=Prados_(Celorico_da_Beira)&amp;action=edit&amp;redlink=1"/>
    <hyperlink ref="B1851" r:id="rId1705" tooltip="Rapa (Celorico da Beira) (page does not exist)" display="https://en.wikipedia.org/w/index.php?title=Rapa_(Celorico_da_Beira)&amp;action=edit&amp;redlink=1"/>
    <hyperlink ref="B1852" r:id="rId1706" tooltip="Ratoeira (page does not exist)" display="https://en.wikipedia.org/w/index.php?title=Ratoeira&amp;action=edit&amp;redlink=1"/>
    <hyperlink ref="B1853" r:id="rId1707" tooltip="Salgueirais (page does not exist)" display="https://en.wikipedia.org/w/index.php?title=Salgueirais&amp;action=edit&amp;redlink=1"/>
    <hyperlink ref="B1854" r:id="rId1708" tooltip="Santa Maria (Celorico da Beira) (page does not exist)" display="https://en.wikipedia.org/w/index.php?title=Santa_Maria_(Celorico_da_Beira)&amp;action=edit&amp;redlink=1"/>
    <hyperlink ref="B1855" r:id="rId1709" tooltip="São Pedro (Celorico da Beira) (page does not exist)" display="https://en.wikipedia.org/w/index.php?title=S%C3%A3o_Pedro_(Celorico_da_Beira)&amp;action=edit&amp;redlink=1"/>
    <hyperlink ref="B1856" r:id="rId1710" tooltip="Vale de Azares (page does not exist)" display="https://en.wikipedia.org/w/index.php?title=Vale_de_Azares&amp;action=edit&amp;redlink=1"/>
    <hyperlink ref="B1857" r:id="rId1711" tooltip="Velosa" display="https://en.wikipedia.org/wiki/Velosa"/>
    <hyperlink ref="B1858" r:id="rId1712" tooltip="Vide Entre Vinhas (page does not exist)" display="https://en.wikipedia.org/w/index.php?title=Vide_Entre_Vinhas&amp;action=edit&amp;redlink=1"/>
    <hyperlink ref="B1859" r:id="rId1713" tooltip="Vila Boa do Mondego (page does not exist)" display="https://en.wikipedia.org/w/index.php?title=Vila_Boa_do_Mondego&amp;action=edit&amp;redlink=1"/>
    <hyperlink ref="B1860" r:id="rId1714" tooltip="Casas do Soeiro (page does not exist)" display="https://en.wikipedia.org/w/index.php?title=Casas_do_Soeiro&amp;action=edit&amp;redlink=1"/>
    <hyperlink ref="B1862" r:id="rId1715" tooltip="Algodres, Figueira de Castelo Rodrigo" display="https://en.wikipedia.org/wiki/Algodres,_Figueira_de_Castelo_Rodrigo"/>
    <hyperlink ref="B1863" r:id="rId1716" tooltip="Almofala" display="https://en.wikipedia.org/wiki/Almofala"/>
    <hyperlink ref="B1864" r:id="rId1717" tooltip="Castelo Rodrigo (page does not exist)" display="https://en.wikipedia.org/w/index.php?title=Castelo_Rodrigo&amp;action=edit&amp;redlink=1"/>
    <hyperlink ref="B1865" r:id="rId1718" tooltip="Cinco Vilas (page does not exist)" display="https://en.wikipedia.org/w/index.php?title=Cinco_Vilas&amp;action=edit&amp;redlink=1"/>
    <hyperlink ref="B1866" r:id="rId1719" tooltip="Colmeal (page does not exist)" display="https://en.wikipedia.org/w/index.php?title=Colmeal&amp;action=edit&amp;redlink=1"/>
    <hyperlink ref="B1867" r:id="rId1720" tooltip="Escalhão (page does not exist)" display="https://en.wikipedia.org/w/index.php?title=Escalh%C3%A3o&amp;action=edit&amp;redlink=1"/>
    <hyperlink ref="B1868" r:id="rId1721" tooltip="Escarigo (page does not exist)" display="https://en.wikipedia.org/w/index.php?title=Escarigo&amp;action=edit&amp;redlink=1"/>
    <hyperlink ref="B1869" r:id="rId1722" tooltip="Figueira de Castelo Rodrigo" display="https://en.wikipedia.org/wiki/Figueira_de_Castelo_Rodrigo"/>
    <hyperlink ref="B1870" r:id="rId1723" tooltip="Freixeda do Torrão (page does not exist)" display="https://en.wikipedia.org/w/index.php?title=Freixeda_do_Torr%C3%A3o&amp;action=edit&amp;redlink=1"/>
    <hyperlink ref="B1871" r:id="rId1724" tooltip="Mata de Lobos (page does not exist)" display="https://en.wikipedia.org/w/index.php?title=Mata_de_Lobos&amp;action=edit&amp;redlink=1"/>
    <hyperlink ref="B1872" r:id="rId1725" tooltip="Penha de Águia (page does not exist)" display="https://en.wikipedia.org/w/index.php?title=Penha_de_%C3%81guia&amp;action=edit&amp;redlink=1"/>
    <hyperlink ref="B1873" r:id="rId1726" tooltip="Quintã de Pêro Martins (page does not exist)" display="https://en.wikipedia.org/w/index.php?title=Quint%C3%A3_de_P%C3%AAro_Martins&amp;action=edit&amp;redlink=1"/>
    <hyperlink ref="B1874" r:id="rId1727" tooltip="Reigada (page does not exist)" display="https://en.wikipedia.org/w/index.php?title=Reigada&amp;action=edit&amp;redlink=1"/>
    <hyperlink ref="B1875" r:id="rId1728" tooltip="Vale de Afonsinho (page does not exist)" display="https://en.wikipedia.org/w/index.php?title=Vale_de_Afonsinho&amp;action=edit&amp;redlink=1"/>
    <hyperlink ref="B1876" r:id="rId1729" tooltip="Vermiosa (page does not exist)" display="https://en.wikipedia.org/w/index.php?title=Vermiosa&amp;action=edit&amp;redlink=1"/>
    <hyperlink ref="B1877" r:id="rId1730" tooltip="Vilar de Amargo (page does not exist)" display="https://en.wikipedia.org/w/index.php?title=Vilar_de_Amargo&amp;action=edit&amp;redlink=1"/>
    <hyperlink ref="B1878" r:id="rId1731" tooltip="Vilar Torpim (page does not exist)" display="https://en.wikipedia.org/w/index.php?title=Vilar_Torpim&amp;action=edit&amp;redlink=1"/>
    <hyperlink ref="B1880" r:id="rId1732" tooltip="Algodres, Fornos de Algodres" display="https://en.wikipedia.org/wiki/Algodres,_Fornos_de_Algodres"/>
    <hyperlink ref="B1881" r:id="rId1733" tooltip="Casal Vasco" display="https://en.wikipedia.org/wiki/Casal_Vasco"/>
    <hyperlink ref="B1882" r:id="rId1734" tooltip="Cortiçô (page does not exist)" display="https://en.wikipedia.org/w/index.php?title=Corti%C3%A7%C3%B4&amp;action=edit&amp;redlink=1"/>
    <hyperlink ref="B1883" r:id="rId1735" tooltip="Figueiró da Granja (page does not exist)" display="https://en.wikipedia.org/w/index.php?title=Figueir%C3%B3_da_Granja&amp;action=edit&amp;redlink=1"/>
    <hyperlink ref="B1884" r:id="rId1736" tooltip="Fornos de Algodres" display="https://en.wikipedia.org/wiki/Fornos_de_Algodres"/>
    <hyperlink ref="B1885" r:id="rId1737" tooltip="Fuinhas (page does not exist)" display="https://en.wikipedia.org/w/index.php?title=Fuinhas&amp;action=edit&amp;redlink=1"/>
    <hyperlink ref="B1886" r:id="rId1738" tooltip="Infias (page does not exist)" display="https://en.wikipedia.org/w/index.php?title=Infias&amp;action=edit&amp;redlink=1"/>
    <hyperlink ref="B1887" r:id="rId1739" tooltip="Juncais (page does not exist)" display="https://en.wikipedia.org/w/index.php?title=Juncais&amp;action=edit&amp;redlink=1"/>
    <hyperlink ref="B1888" r:id="rId1740" tooltip="Maceira (page does not exist)" display="https://en.wikipedia.org/w/index.php?title=Maceira&amp;action=edit&amp;redlink=1"/>
    <hyperlink ref="B1889" r:id="rId1741" tooltip="Matança (page does not exist)" display="https://en.wikipedia.org/w/index.php?title=Matan%C3%A7a&amp;action=edit&amp;redlink=1"/>
    <hyperlink ref="B1890" r:id="rId1742" tooltip="Muxagata (page does not exist)" display="https://en.wikipedia.org/w/index.php?title=Muxagata&amp;action=edit&amp;redlink=1"/>
    <hyperlink ref="B1891" r:id="rId1743" tooltip="Queiriz (page does not exist)" display="https://en.wikipedia.org/w/index.php?title=Queiriz&amp;action=edit&amp;redlink=1"/>
    <hyperlink ref="B1892" r:id="rId1744" tooltip="Sobral Pichorro" display="https://en.wikipedia.org/wiki/Sobral_Pichorro"/>
    <hyperlink ref="B1893" r:id="rId1745" tooltip="Vila Chã (Fornos de Algodres) (page does not exist)" display="https://en.wikipedia.org/w/index.php?title=Vila_Ch%C3%A3_(Fornos_de_Algodres)&amp;action=edit&amp;redlink=1"/>
    <hyperlink ref="B1894" r:id="rId1746" tooltip="Vila Ruiva (page does not exist)" display="https://en.wikipedia.org/w/index.php?title=Vila_Ruiva&amp;action=edit&amp;redlink=1"/>
    <hyperlink ref="B1895" r:id="rId1747" tooltip="Vila Soeiro do Chão (page does not exist)" display="https://en.wikipedia.org/w/index.php?title=Vila_Soeiro_do_Ch%C3%A3o&amp;action=edit&amp;redlink=1"/>
    <hyperlink ref="B1897" r:id="rId1748" tooltip="Aldeias (page does not exist)" display="https://en.wikipedia.org/w/index.php?title=Aldeias&amp;action=edit&amp;redlink=1"/>
    <hyperlink ref="B1898" r:id="rId1749" tooltip="Arcozelo (Gouveia) (page does not exist)" display="https://en.wikipedia.org/w/index.php?title=Arcozelo_(Gouveia)&amp;action=edit&amp;redlink=1"/>
    <hyperlink ref="B1899" r:id="rId1750" tooltip="Cativelos (page does not exist)" display="https://en.wikipedia.org/w/index.php?title=Cativelos&amp;action=edit&amp;redlink=1"/>
    <hyperlink ref="B1900" r:id="rId1751" tooltip="Figueiró da Serra (page does not exist)" display="https://en.wikipedia.org/w/index.php?title=Figueir%C3%B3_da_Serra&amp;action=edit&amp;redlink=1"/>
    <hyperlink ref="B1901" r:id="rId1752" tooltip="Folgosinho (page does not exist)" display="https://en.wikipedia.org/w/index.php?title=Folgosinho&amp;action=edit&amp;redlink=1"/>
    <hyperlink ref="B1902" r:id="rId1753" tooltip="Freixo da Serra (page does not exist)" display="https://en.wikipedia.org/w/index.php?title=Freixo_da_Serra&amp;action=edit&amp;redlink=1"/>
    <hyperlink ref="B1903" r:id="rId1754" tooltip="Lagarinhos (page does not exist)" display="https://en.wikipedia.org/w/index.php?title=Lagarinhos&amp;action=edit&amp;redlink=1"/>
    <hyperlink ref="B1904" r:id="rId1755" tooltip="Mangualde da Serra (page does not exist)" display="https://en.wikipedia.org/w/index.php?title=Mangualde_da_Serra&amp;action=edit&amp;redlink=1"/>
    <hyperlink ref="B1905" r:id="rId1756" tooltip="Melo, Portugal (page does not exist)" display="https://en.wikipedia.org/w/index.php?title=Melo,_Portugal&amp;action=edit&amp;redlink=1"/>
    <hyperlink ref="B1906" r:id="rId1757" tooltip="Moimenta da Serra (page does not exist)" display="https://en.wikipedia.org/w/index.php?title=Moimenta_da_Serra&amp;action=edit&amp;redlink=1"/>
    <hyperlink ref="B1907" r:id="rId1758" tooltip="Nabais (page does not exist)" display="https://en.wikipedia.org/w/index.php?title=Nabais&amp;action=edit&amp;redlink=1"/>
    <hyperlink ref="B1908" r:id="rId1759" tooltip="Nespereira (page does not exist)" display="https://en.wikipedia.org/w/index.php?title=Nespereira&amp;action=edit&amp;redlink=1"/>
    <hyperlink ref="B1909" r:id="rId1760" tooltip="Paços da Serra (page does not exist)" display="https://en.wikipedia.org/w/index.php?title=Pa%C3%A7os_da_Serra&amp;action=edit&amp;redlink=1"/>
    <hyperlink ref="B1910" r:id="rId1761" tooltip="Ribamondego (page does not exist)" display="https://en.wikipedia.org/w/index.php?title=Ribamondego&amp;action=edit&amp;redlink=1"/>
    <hyperlink ref="B1911" r:id="rId1762" tooltip="Rio Torto (page does not exist)" display="https://en.wikipedia.org/w/index.php?title=Rio_Torto&amp;action=edit&amp;redlink=1"/>
    <hyperlink ref="B1912" r:id="rId1763" tooltip="São Julião (Gouveia) (page does not exist)" display="https://en.wikipedia.org/w/index.php?title=S%C3%A3o_Juli%C3%A3o_(Gouveia)&amp;action=edit&amp;redlink=1"/>
    <hyperlink ref="B1913" r:id="rId1764" tooltip="São Paio (Gouveia) (page does not exist)" display="https://en.wikipedia.org/w/index.php?title=S%C3%A3o_Paio_(Gouveia)&amp;action=edit&amp;redlink=1"/>
    <hyperlink ref="B1914" r:id="rId1765" tooltip="São Pedro (Gouveia) (page does not exist)" display="https://en.wikipedia.org/w/index.php?title=S%C3%A3o_Pedro_(Gouveia)&amp;action=edit&amp;redlink=1"/>
    <hyperlink ref="B1915" r:id="rId1766" tooltip="Vila Cortes da Serra (page does not exist)" display="https://en.wikipedia.org/w/index.php?title=Vila_Cortes_da_Serra&amp;action=edit&amp;redlink=1"/>
    <hyperlink ref="B1916" r:id="rId1767" tooltip="Vila Franca da Serra (page does not exist)" display="https://en.wikipedia.org/w/index.php?title=Vila_Franca_da_Serra&amp;action=edit&amp;redlink=1"/>
    <hyperlink ref="B1917" r:id="rId1768" tooltip="Vila Nova de Tazem (page does not exist)" display="https://en.wikipedia.org/w/index.php?title=Vila_Nova_de_Tazem&amp;action=edit&amp;redlink=1"/>
    <hyperlink ref="B1918" r:id="rId1769" tooltip="Vinhó (page does not exist)" display="https://en.wikipedia.org/w/index.php?title=Vinh%C3%B3&amp;action=edit&amp;redlink=1"/>
    <hyperlink ref="B1921" r:id="rId1770" tooltip="Albardo" display="https://en.wikipedia.org/wiki/Albardo"/>
    <hyperlink ref="B1922" r:id="rId1771" tooltip="Aldeia do Bispo (page does not exist)" display="https://en.wikipedia.org/w/index.php?title=Aldeia_do_Bispo&amp;action=edit&amp;redlink=1"/>
    <hyperlink ref="B1923" r:id="rId1772" tooltip="Aldeia Viçosa" display="https://en.wikipedia.org/wiki/Aldeia_Vi%C3%A7osa"/>
    <hyperlink ref="B1924" r:id="rId1773" tooltip="Alvendre (page does not exist)" display="https://en.wikipedia.org/w/index.php?title=Alvendre&amp;action=edit&amp;redlink=1"/>
    <hyperlink ref="B1925" r:id="rId1774" tooltip="Arrifana (Guarda)" display="https://en.wikipedia.org/wiki/Arrifana_(Guarda)"/>
    <hyperlink ref="B1926" r:id="rId1775" tooltip="Avelãs de Ambom (page does not exist)" display="https://en.wikipedia.org/w/index.php?title=Avel%C3%A3s_de_Ambom&amp;action=edit&amp;redlink=1"/>
    <hyperlink ref="B1927" r:id="rId1776" tooltip="Avelãs da Ribeira (page does not exist)" display="https://en.wikipedia.org/w/index.php?title=Avel%C3%A3s_da_Ribeira&amp;action=edit&amp;redlink=1"/>
    <hyperlink ref="B1928" r:id="rId1777" tooltip="Benespera (page does not exist)" display="https://en.wikipedia.org/w/index.php?title=Benespera&amp;action=edit&amp;redlink=1"/>
    <hyperlink ref="B1929" r:id="rId1778" tooltip="Carvalhal Meão (page does not exist)" display="https://en.wikipedia.org/w/index.php?title=Carvalhal_Me%C3%A3o&amp;action=edit&amp;redlink=1"/>
    <hyperlink ref="B1930" r:id="rId1779" tooltip="Casal de Cinza (page does not exist)" display="https://en.wikipedia.org/w/index.php?title=Casal_de_Cinza&amp;action=edit&amp;redlink=1"/>
    <hyperlink ref="B1931" r:id="rId1780" tooltip="Castanheira (Guarda) (page does not exist)" display="https://en.wikipedia.org/w/index.php?title=Castanheira_(Guarda)&amp;action=edit&amp;redlink=1"/>
    <hyperlink ref="B1932" r:id="rId1781" tooltip="Cavadoude (page does not exist)" display="https://en.wikipedia.org/w/index.php?title=Cavadoude&amp;action=edit&amp;redlink=1"/>
    <hyperlink ref="B1933" r:id="rId1782" tooltip="Codesseiro (page does not exist)" display="https://en.wikipedia.org/w/index.php?title=Codesseiro&amp;action=edit&amp;redlink=1"/>
    <hyperlink ref="B1934" r:id="rId1783" tooltip="Corujeira (page does not exist)" display="https://en.wikipedia.org/w/index.php?title=Corujeira&amp;action=edit&amp;redlink=1"/>
    <hyperlink ref="B1935" r:id="rId1784" tooltip="Faia (Guarda) (page does not exist)" display="https://en.wikipedia.org/w/index.php?title=Faia_(Guarda)&amp;action=edit&amp;redlink=1"/>
    <hyperlink ref="B1936" r:id="rId1785" tooltip="Famalicão (Guarda)" display="https://en.wikipedia.org/wiki/Famalic%C3%A3o_(Guarda)"/>
    <hyperlink ref="B1937" r:id="rId1786" tooltip="Fernão Joanes (page does not exist)" display="https://en.wikipedia.org/w/index.php?title=Fern%C3%A3o_Joanes&amp;action=edit&amp;redlink=1"/>
    <hyperlink ref="B1938" r:id="rId1787" tooltip="Gagos (page does not exist)" display="https://en.wikipedia.org/w/index.php?title=Gagos&amp;action=edit&amp;redlink=1"/>
    <hyperlink ref="B1939" r:id="rId1788" tooltip="Gonçalo (Guarda) (page does not exist)" display="https://en.wikipedia.org/w/index.php?title=Gon%C3%A7alo_(Guarda)&amp;action=edit&amp;redlink=1"/>
    <hyperlink ref="B1940" r:id="rId1789" tooltip="Gonçalo Bocas (page does not exist)" display="https://en.wikipedia.org/w/index.php?title=Gon%C3%A7alo_Bocas&amp;action=edit&amp;redlink=1"/>
    <hyperlink ref="B1941" r:id="rId1790" tooltip="João Antão (page does not exist)" display="https://en.wikipedia.org/w/index.php?title=Jo%C3%A3o_Ant%C3%A3o&amp;action=edit&amp;redlink=1"/>
    <hyperlink ref="B1942" r:id="rId1791" tooltip="Maçainhas (page does not exist)" display="https://en.wikipedia.org/w/index.php?title=Ma%C3%A7ainhas&amp;action=edit&amp;redlink=1"/>
    <hyperlink ref="B1943" r:id="rId1792" tooltip="Marmeleiro" display="https://en.wikipedia.org/wiki/Marmeleiro"/>
    <hyperlink ref="B1944" r:id="rId1793" tooltip="Meios (page does not exist)" display="https://en.wikipedia.org/w/index.php?title=Meios&amp;action=edit&amp;redlink=1"/>
    <hyperlink ref="B1945" r:id="rId1794" tooltip="Mizarela (page does not exist)" display="https://en.wikipedia.org/w/index.php?title=Mizarela&amp;action=edit&amp;redlink=1"/>
    <hyperlink ref="B1946" r:id="rId1795" tooltip="Monte Margarida" display="https://en.wikipedia.org/wiki/Monte_Margarida"/>
    <hyperlink ref="B1947" r:id="rId1796" tooltip="Panoias de Cima (page does not exist)" display="https://en.wikipedia.org/w/index.php?title=Panoias_de_Cima&amp;action=edit&amp;redlink=1"/>
    <hyperlink ref="B1948" r:id="rId1797" tooltip="Pega" display="https://en.wikipedia.org/wiki/Pega"/>
    <hyperlink ref="B1949" r:id="rId1798" tooltip="Pêra do Moco (page does not exist)" display="https://en.wikipedia.org/w/index.php?title=P%C3%AAra_do_Moco&amp;action=edit&amp;redlink=1"/>
    <hyperlink ref="B1950" r:id="rId1799" tooltip="Pêro Soares (page does not exist)" display="https://en.wikipedia.org/w/index.php?title=P%C3%AAro_Soares&amp;action=edit&amp;redlink=1"/>
    <hyperlink ref="B1951" r:id="rId1800" tooltip="Porto da Carne (page does not exist)" display="https://en.wikipedia.org/w/index.php?title=Porto_da_Carne&amp;action=edit&amp;redlink=1"/>
    <hyperlink ref="B1952" r:id="rId1801" tooltip="Pousada" display="https://en.wikipedia.org/wiki/Pousada"/>
    <hyperlink ref="B1953" r:id="rId1802" tooltip="Ramela (page does not exist)" display="https://en.wikipedia.org/w/index.php?title=Ramela&amp;action=edit&amp;redlink=1"/>
    <hyperlink ref="B1954" r:id="rId1803" tooltip="Ribeira dos Carinhos (page does not exist)" display="https://en.wikipedia.org/w/index.php?title=Ribeira_dos_Carinhos&amp;action=edit&amp;redlink=1"/>
    <hyperlink ref="B1955" r:id="rId1804" tooltip="Rocamondo (page does not exist)" display="https://en.wikipedia.org/w/index.php?title=Rocamondo&amp;action=edit&amp;redlink=1"/>
    <hyperlink ref="B1956" r:id="rId1805" tooltip="Rochoso" display="https://en.wikipedia.org/wiki/Rochoso"/>
    <hyperlink ref="B1957" r:id="rId1806" tooltip="Santana da Azinha (page does not exist)" display="https://en.wikipedia.org/w/index.php?title=Santana_da_Azinha&amp;action=edit&amp;redlink=1"/>
    <hyperlink ref="B1958" r:id="rId1807" tooltip="São Miguel Jarmelo (page does not exist)" display="https://en.wikipedia.org/w/index.php?title=S%C3%A3o_Miguel_Jarmelo&amp;action=edit&amp;redlink=1"/>
    <hyperlink ref="B1959" r:id="rId1808" tooltip="São Pedro Jarmelo (page does not exist)" display="https://en.wikipedia.org/w/index.php?title=S%C3%A3o_Pedro_Jarmelo&amp;action=edit&amp;redlink=1"/>
    <hyperlink ref="B1960" r:id="rId1809" tooltip="São Vicente (Guarda) (page does not exist)" display="https://en.wikipedia.org/w/index.php?title=S%C3%A3o_Vicente_(Guarda)&amp;action=edit&amp;redlink=1"/>
    <hyperlink ref="B1961" r:id="rId1810" tooltip="Sé (Guarda) (page does not exist)" display="https://en.wikipedia.org/w/index.php?title=S%C3%A9_(Guarda)&amp;action=edit&amp;redlink=1"/>
    <hyperlink ref="B1962" r:id="rId1811" tooltip="Seixo Amarelo (page does not exist)" display="https://en.wikipedia.org/w/index.php?title=Seixo_Amarelo&amp;action=edit&amp;redlink=1"/>
    <hyperlink ref="B1963" r:id="rId1812" tooltip="Sobral da Serra (page does not exist)" display="https://en.wikipedia.org/w/index.php?title=Sobral_da_Serra&amp;action=edit&amp;redlink=1"/>
    <hyperlink ref="B1964" r:id="rId1813" tooltip="Trinta (page does not exist)" display="https://en.wikipedia.org/w/index.php?title=Trinta&amp;action=edit&amp;redlink=1"/>
    <hyperlink ref="B1965" r:id="rId1814" tooltip="Vale de Estrela (page does not exist)" display="https://en.wikipedia.org/w/index.php?title=Vale_de_Estrela&amp;action=edit&amp;redlink=1"/>
    <hyperlink ref="B1966" r:id="rId1815" tooltip="Valhelhas" display="https://en.wikipedia.org/wiki/Valhelhas"/>
    <hyperlink ref="B1967" r:id="rId1816" tooltip="Vela (Guarda) (page does not exist)" display="https://en.wikipedia.org/w/index.php?title=Vela_(Guarda)&amp;action=edit&amp;redlink=1"/>
    <hyperlink ref="B1968" r:id="rId1817" tooltip="Videmonte (page does not exist)" display="https://en.wikipedia.org/w/index.php?title=Videmonte&amp;action=edit&amp;redlink=1"/>
    <hyperlink ref="B1969" r:id="rId1818" tooltip="Vila Cortês do Mondego (page does not exist)" display="https://en.wikipedia.org/w/index.php?title=Vila_Cort%C3%AAs_do_Mondego&amp;action=edit&amp;redlink=1"/>
    <hyperlink ref="B1970" r:id="rId1819" tooltip="Vila Fernando (page does not exist)" display="https://en.wikipedia.org/w/index.php?title=Vila_Fernando&amp;action=edit&amp;redlink=1"/>
    <hyperlink ref="B1971" r:id="rId1820" tooltip="Vila Franca do Deão (page does not exist)" display="https://en.wikipedia.org/w/index.php?title=Vila_Franca_do_De%C3%A3o&amp;action=edit&amp;redlink=1"/>
    <hyperlink ref="B1972" r:id="rId1821" tooltip="Vila Garcia (page does not exist)" display="https://en.wikipedia.org/w/index.php?title=Vila_Garcia&amp;action=edit&amp;redlink=1"/>
    <hyperlink ref="B1973" r:id="rId1822" tooltip="Vila Soeiro (page does not exist)" display="https://en.wikipedia.org/w/index.php?title=Vila_Soeiro&amp;action=edit&amp;redlink=1"/>
    <hyperlink ref="B1974" r:id="rId1823" tooltip="São Miguel da Guarda (page does not exist)" display="https://en.wikipedia.org/w/index.php?title=S%C3%A3o_Miguel_da_Guarda&amp;action=edit&amp;redlink=1"/>
    <hyperlink ref="B1976" r:id="rId1824" tooltip="Sameiro (page does not exist)" display="https://en.wikipedia.org/w/index.php?title=Sameiro&amp;action=edit&amp;redlink=1"/>
    <hyperlink ref="B1977" r:id="rId1825" tooltip="Santa Maria (Manteigas) (page does not exist)" display="https://en.wikipedia.org/w/index.php?title=Santa_Maria_(Manteigas)&amp;action=edit&amp;redlink=1"/>
    <hyperlink ref="B1978" r:id="rId1826" tooltip="São Pedro (Manteigas) (page does not exist)" display="https://en.wikipedia.org/w/index.php?title=S%C3%A3o_Pedro_(Manteigas)&amp;action=edit&amp;redlink=1"/>
    <hyperlink ref="B1979" r:id="rId1827" tooltip="Vale de Amoreira (page does not exist)" display="https://en.wikipedia.org/w/index.php?title=Vale_de_Amoreira&amp;action=edit&amp;redlink=1"/>
    <hyperlink ref="B1981" r:id="rId1828" tooltip="Aveloso (page does not exist)" display="https://en.wikipedia.org/w/index.php?title=Aveloso&amp;action=edit&amp;redlink=1"/>
    <hyperlink ref="B1982" r:id="rId1829" tooltip="Barreira" display="https://en.wikipedia.org/wiki/Barreira"/>
    <hyperlink ref="B1983" r:id="rId1830" tooltip="Carvalhal (Meda) (page does not exist)" display="https://en.wikipedia.org/w/index.php?title=Carvalhal_(Meda)&amp;action=edit&amp;redlink=1"/>
    <hyperlink ref="B1984" r:id="rId1831" tooltip="Casteição (page does not exist)" display="https://en.wikipedia.org/w/index.php?title=Castei%C3%A7%C3%A3o&amp;action=edit&amp;redlink=1"/>
    <hyperlink ref="B1985" r:id="rId1832" tooltip="Coriscada" display="https://en.wikipedia.org/wiki/Coriscada"/>
    <hyperlink ref="B1986" r:id="rId1833" tooltip="Fonte Longa (page does not exist)" display="https://en.wikipedia.org/w/index.php?title=Fonte_Longa&amp;action=edit&amp;redlink=1"/>
    <hyperlink ref="B1987" r:id="rId1834" tooltip="Longroiva (page does not exist)" display="https://en.wikipedia.org/w/index.php?title=Longroiva&amp;action=edit&amp;redlink=1"/>
    <hyperlink ref="B1988" r:id="rId1835" tooltip="Marialva" display="https://en.wikipedia.org/wiki/Marialva"/>
    <hyperlink ref="B1989" r:id="rId1836" tooltip="Mêda" display="https://en.wikipedia.org/wiki/M%C3%AAda"/>
    <hyperlink ref="B1990" r:id="rId1837" tooltip="Outeiro de Gatos (page does not exist)" display="https://en.wikipedia.org/w/index.php?title=Outeiro_de_Gatos&amp;action=edit&amp;redlink=1"/>
    <hyperlink ref="B1991" r:id="rId1838" tooltip="Pai Penela (page does not exist)" display="https://en.wikipedia.org/w/index.php?title=Pai_Penela&amp;action=edit&amp;redlink=1"/>
    <hyperlink ref="B1992" r:id="rId1839" tooltip="Poço do Canto" display="https://en.wikipedia.org/wiki/Po%C3%A7o_do_Canto"/>
    <hyperlink ref="B1993" r:id="rId1840" tooltip="Prova" display="https://en.wikipedia.org/wiki/Prova"/>
    <hyperlink ref="B1994" r:id="rId1841" tooltip="Rabaçal (page does not exist)" display="https://en.wikipedia.org/w/index.php?title=Raba%C3%A7al&amp;action=edit&amp;redlink=1"/>
    <hyperlink ref="B1995" r:id="rId1842" tooltip="Ranhados (page does not exist)" display="https://en.wikipedia.org/w/index.php?title=Ranhados&amp;action=edit&amp;redlink=1"/>
    <hyperlink ref="B1996" r:id="rId1843" tooltip="Vale Flor (page does not exist)" display="https://en.wikipedia.org/w/index.php?title=Vale_Flor&amp;action=edit&amp;redlink=1"/>
    <hyperlink ref="B1998" r:id="rId1844" tooltip="Alverca da Beira (page does not exist)" display="https://en.wikipedia.org/w/index.php?title=Alverca_da_Beira&amp;action=edit&amp;redlink=1"/>
    <hyperlink ref="B1999" r:id="rId1845" tooltip="Atalaia (Pinhel) (page does not exist)" display="https://en.wikipedia.org/w/index.php?title=Atalaia_(Pinhel)&amp;action=edit&amp;redlink=1"/>
    <hyperlink ref="B2000" r:id="rId1846" tooltip="Azevo (page does not exist)" display="https://en.wikipedia.org/w/index.php?title=Azevo&amp;action=edit&amp;redlink=1"/>
    <hyperlink ref="B2001" r:id="rId1847" tooltip="Bogalhal" display="https://en.wikipedia.org/wiki/Bogalhal"/>
    <hyperlink ref="B2002" r:id="rId1848" tooltip="Bouça Cova (page does not exist)" display="https://en.wikipedia.org/w/index.php?title=Bou%C3%A7a_Cova&amp;action=edit&amp;redlink=1"/>
    <hyperlink ref="B2003" r:id="rId1849" tooltip="Cerejo (page does not exist)" display="https://en.wikipedia.org/w/index.php?title=Cerejo&amp;action=edit&amp;redlink=1"/>
    <hyperlink ref="B2004" r:id="rId1850" tooltip="Cidadelhe (page does not exist)" display="https://en.wikipedia.org/w/index.php?title=Cidadelhe&amp;action=edit&amp;redlink=1"/>
    <hyperlink ref="B2005" r:id="rId1851" tooltip="Ervas Tenras (page does not exist)" display="https://en.wikipedia.org/w/index.php?title=Ervas_Tenras&amp;action=edit&amp;redlink=1"/>
    <hyperlink ref="B2006" r:id="rId1852" tooltip="Ervedosa (Pinhel) (page does not exist)" display="https://en.wikipedia.org/w/index.php?title=Ervedosa_(Pinhel)&amp;action=edit&amp;redlink=1"/>
    <hyperlink ref="B2007" r:id="rId1853" tooltip="Freixedas (page does not exist)" display="https://en.wikipedia.org/w/index.php?title=Freixedas&amp;action=edit&amp;redlink=1"/>
    <hyperlink ref="B2008" r:id="rId1854" tooltip="Gouveia (Pinhel) (page does not exist)" display="https://en.wikipedia.org/w/index.php?title=Gouveia_(Pinhel)&amp;action=edit&amp;redlink=1"/>
    <hyperlink ref="B2009" r:id="rId1855" tooltip="Lamegal (page does not exist)" display="https://en.wikipedia.org/w/index.php?title=Lamegal&amp;action=edit&amp;redlink=1"/>
    <hyperlink ref="B2010" r:id="rId1856" tooltip="Lameiras (page does not exist)" display="https://en.wikipedia.org/w/index.php?title=Lameiras&amp;action=edit&amp;redlink=1"/>
    <hyperlink ref="B2011" r:id="rId1857" tooltip="Manigoto (page does not exist)" display="https://en.wikipedia.org/w/index.php?title=Manigoto&amp;action=edit&amp;redlink=1"/>
    <hyperlink ref="B2012" r:id="rId1858" tooltip="Pala, Pinhel (page does not exist)" display="https://en.wikipedia.org/w/index.php?title=Pala,_Pinhel&amp;action=edit&amp;redlink=1"/>
    <hyperlink ref="B2013" r:id="rId1859" tooltip="Pereiro (Pinhel) (page does not exist)" display="https://en.wikipedia.org/w/index.php?title=Pereiro_(Pinhel)&amp;action=edit&amp;redlink=1"/>
    <hyperlink ref="B2014" r:id="rId1860" tooltip="Pinhel" display="https://en.wikipedia.org/wiki/Pinhel"/>
    <hyperlink ref="B2015" r:id="rId1861" tooltip="Pínzio (page does not exist)" display="https://en.wikipedia.org/w/index.php?title=P%C3%ADnzio&amp;action=edit&amp;redlink=1"/>
    <hyperlink ref="B2016" r:id="rId1862" tooltip="Pomares (Pinhel) (page does not exist)" display="https://en.wikipedia.org/w/index.php?title=Pomares_(Pinhel)&amp;action=edit&amp;redlink=1"/>
    <hyperlink ref="B2017" r:id="rId1863" tooltip="Póvoa de El-Rei (page does not exist)" display="https://en.wikipedia.org/w/index.php?title=P%C3%B3voa_de_El-Rei&amp;action=edit&amp;redlink=1"/>
    <hyperlink ref="B2018" r:id="rId1864" tooltip="Safurdão" display="https://en.wikipedia.org/wiki/Safurd%C3%A3o"/>
    <hyperlink ref="B2019" r:id="rId1865" tooltip="Santa Eufémia (page does not exist)" display="https://en.wikipedia.org/w/index.php?title=Santa_Euf%C3%A9mia&amp;action=edit&amp;redlink=1"/>
    <hyperlink ref="B2020" r:id="rId1866" tooltip="Sorval (page does not exist)" display="https://en.wikipedia.org/w/index.php?title=Sorval&amp;action=edit&amp;redlink=1"/>
    <hyperlink ref="B2021" r:id="rId1867" tooltip="Souro Pires (page does not exist)" display="https://en.wikipedia.org/w/index.php?title=Souro_Pires&amp;action=edit&amp;redlink=1"/>
    <hyperlink ref="B2022" r:id="rId1868" tooltip="Valbom" display="https://en.wikipedia.org/wiki/Valbom"/>
    <hyperlink ref="B2023" r:id="rId1869" tooltip="Vale da Madeira (page does not exist)" display="https://en.wikipedia.org/w/index.php?title=Vale_da_Madeira&amp;action=edit&amp;redlink=1"/>
    <hyperlink ref="B2024" r:id="rId1870" tooltip="Vascoveiro (page does not exist)" display="https://en.wikipedia.org/w/index.php?title=Vascoveiro&amp;action=edit&amp;redlink=1"/>
    <hyperlink ref="B2026" r:id="rId1871" tooltip="Águas Belas" display="https://en.wikipedia.org/wiki/%C3%81guas_Belas"/>
    <hyperlink ref="B2027" r:id="rId1872" tooltip="Aldeia do Bispo (page does not exist)" display="https://en.wikipedia.org/w/index.php?title=Aldeia_do_Bispo&amp;action=edit&amp;redlink=1"/>
    <hyperlink ref="B2028" r:id="rId1873" tooltip="Aldeia da Ponte" display="https://en.wikipedia.org/wiki/Aldeia_da_Ponte"/>
    <hyperlink ref="B2029" r:id="rId1874" tooltip="Aldeia da Ribeira" display="https://en.wikipedia.org/wiki/Aldeia_da_Ribeira"/>
    <hyperlink ref="B2030" r:id="rId1875" tooltip="Aldeia de Santo António (page does not exist)" display="https://en.wikipedia.org/w/index.php?title=Aldeia_de_Santo_Ant%C3%B3nio&amp;action=edit&amp;redlink=1"/>
    <hyperlink ref="B2031" r:id="rId1876" tooltip="Aldeia Velha (page does not exist)" display="https://en.wikipedia.org/w/index.php?title=Aldeia_Velha&amp;action=edit&amp;redlink=1"/>
    <hyperlink ref="B2032" r:id="rId1877" tooltip="Alfaiates (page does not exist)" display="https://en.wikipedia.org/w/index.php?title=Alfaiates&amp;action=edit&amp;redlink=1"/>
    <hyperlink ref="B2033" r:id="rId1878" tooltip="Badamalos (page does not exist)" display="https://en.wikipedia.org/w/index.php?title=Badamalos&amp;action=edit&amp;redlink=1"/>
    <hyperlink ref="B2034" r:id="rId1879" tooltip="Baraçal (page does not exist)" display="https://en.wikipedia.org/w/index.php?title=Bara%C3%A7al&amp;action=edit&amp;redlink=1"/>
    <hyperlink ref="B2035" r:id="rId1880" tooltip="Bendada (page does not exist)" display="https://en.wikipedia.org/w/index.php?title=Bendada&amp;action=edit&amp;redlink=1"/>
    <hyperlink ref="B2036" r:id="rId1881" tooltip="Bismula (page does not exist)" display="https://en.wikipedia.org/w/index.php?title=Bismula&amp;action=edit&amp;redlink=1"/>
    <hyperlink ref="B2037" r:id="rId1882" tooltip="Casteleiro (page does not exist)" display="https://en.wikipedia.org/w/index.php?title=Casteleiro&amp;action=edit&amp;redlink=1"/>
    <hyperlink ref="B2038" r:id="rId1883" tooltip="Cerdeira" display="https://en.wikipedia.org/wiki/Cerdeira"/>
    <hyperlink ref="B2039" r:id="rId1884" tooltip="Foios" display="https://en.wikipedia.org/wiki/Foios"/>
    <hyperlink ref="B2040" r:id="rId1885" tooltip="Forcalhos (page does not exist)" display="https://en.wikipedia.org/w/index.php?title=Forcalhos&amp;action=edit&amp;redlink=1"/>
    <hyperlink ref="B2041" r:id="rId1886" tooltip="Lajeosa (page does not exist)" display="https://en.wikipedia.org/w/index.php?title=Lajeosa&amp;action=edit&amp;redlink=1"/>
    <hyperlink ref="B2042" r:id="rId1887" tooltip="Lomba (Sabugal) (page does not exist)" display="https://en.wikipedia.org/w/index.php?title=Lomba_(Sabugal)&amp;action=edit&amp;redlink=1"/>
    <hyperlink ref="B2043" r:id="rId1888" tooltip="Malcata (page does not exist)" display="https://en.wikipedia.org/w/index.php?title=Malcata&amp;action=edit&amp;redlink=1"/>
    <hyperlink ref="B2044" r:id="rId1889" tooltip="Moita Parish, Sabugal (page does not exist)" display="https://en.wikipedia.org/w/index.php?title=Moita_Parish,_Sabugal&amp;action=edit&amp;redlink=1"/>
    <hyperlink ref="B2045" r:id="rId1890" tooltip="Nave (Sabugal) (page does not exist)" display="https://en.wikipedia.org/w/index.php?title=Nave_(Sabugal)&amp;action=edit&amp;redlink=1"/>
    <hyperlink ref="B2046" r:id="rId1891" tooltip="Pena Lobo (page does not exist)" display="https://en.wikipedia.org/w/index.php?title=Pena_Lobo&amp;action=edit&amp;redlink=1"/>
    <hyperlink ref="B2047" r:id="rId1892" tooltip="Pousafoles do Bispo (page does not exist)" display="https://en.wikipedia.org/w/index.php?title=Pousafoles_do_Bispo&amp;action=edit&amp;redlink=1"/>
    <hyperlink ref="B2048" r:id="rId1893" tooltip="Quadrazais (page does not exist)" display="https://en.wikipedia.org/w/index.php?title=Quadrazais&amp;action=edit&amp;redlink=1"/>
    <hyperlink ref="B2049" r:id="rId1894" tooltip="Quintas de São Bartolomeu (page does not exist)" display="https://en.wikipedia.org/w/index.php?title=Quintas_de_S%C3%A3o_Bartolomeu&amp;action=edit&amp;redlink=1"/>
    <hyperlink ref="B2050" r:id="rId1895" tooltip="Rapoula do Coa (page does not exist)" display="https://en.wikipedia.org/w/index.php?title=Rapoula_do_Coa&amp;action=edit&amp;redlink=1"/>
    <hyperlink ref="B2051" r:id="rId1896" tooltip="Rebolosa (page does not exist)" display="https://en.wikipedia.org/w/index.php?title=Rebolosa&amp;action=edit&amp;redlink=1"/>
    <hyperlink ref="B2052" r:id="rId1897" tooltip="Rendo (Sabugal) (page does not exist)" display="https://en.wikipedia.org/w/index.php?title=Rendo_(Sabugal)&amp;action=edit&amp;redlink=1"/>
    <hyperlink ref="B2053" r:id="rId1898" tooltip="Ruivós (page does not exist)" display="https://en.wikipedia.org/w/index.php?title=Ruiv%C3%B3s&amp;action=edit&amp;redlink=1"/>
    <hyperlink ref="B2054" r:id="rId1899" tooltip="Ruvina (page does not exist)" display="https://en.wikipedia.org/w/index.php?title=Ruvina&amp;action=edit&amp;redlink=1"/>
    <hyperlink ref="B2055" r:id="rId1900" tooltip="Sabugal" display="https://en.wikipedia.org/wiki/Sabugal"/>
    <hyperlink ref="B2056" r:id="rId1901" tooltip="Santo Estevão (page does not exist)" display="https://en.wikipedia.org/w/index.php?title=Santo_Estev%C3%A3o&amp;action=edit&amp;redlink=1"/>
    <hyperlink ref="B2057" r:id="rId1902" tooltip="Seixo do Coa (page does not exist)" display="https://en.wikipedia.org/w/index.php?title=Seixo_do_Coa&amp;action=edit&amp;redlink=1"/>
    <hyperlink ref="B2058" r:id="rId1903" tooltip="Sortelha (page does not exist)" display="https://en.wikipedia.org/w/index.php?title=Sortelha&amp;action=edit&amp;redlink=1"/>
    <hyperlink ref="B2059" r:id="rId1904" tooltip="Soito (page does not exist)" display="https://en.wikipedia.org/w/index.php?title=Soito&amp;action=edit&amp;redlink=1"/>
    <hyperlink ref="B2060" r:id="rId1905" tooltip="Vale das Éguas (page does not exist)" display="https://en.wikipedia.org/w/index.php?title=Vale_das_%C3%89guas&amp;action=edit&amp;redlink=1"/>
    <hyperlink ref="B2061" r:id="rId1906" tooltip="Vale de Espinho (page does not exist)" display="https://en.wikipedia.org/w/index.php?title=Vale_de_Espinho&amp;action=edit&amp;redlink=1"/>
    <hyperlink ref="B2062" r:id="rId1907" tooltip="Vale Longo (page does not exist)" display="https://en.wikipedia.org/w/index.php?title=Vale_Longo&amp;action=edit&amp;redlink=1"/>
    <hyperlink ref="B2063" r:id="rId1908" tooltip="Vila Boa (Sabugal) (page does not exist)" display="https://en.wikipedia.org/w/index.php?title=Vila_Boa_(Sabugal)&amp;action=edit&amp;redlink=1"/>
    <hyperlink ref="B2064" r:id="rId1909" tooltip="Vila do Touro (page does not exist)" display="https://en.wikipedia.org/w/index.php?title=Vila_do_Touro&amp;action=edit&amp;redlink=1"/>
    <hyperlink ref="B2065" r:id="rId1910" tooltip="Vilar Maior (page does not exist)" display="https://en.wikipedia.org/w/index.php?title=Vilar_Maior&amp;action=edit&amp;redlink=1"/>
    <hyperlink ref="B2067" r:id="rId1911" tooltip="Alvoco da Serra (page does not exist)" display="https://en.wikipedia.org/w/index.php?title=Alvoco_da_Serra&amp;action=edit&amp;redlink=1"/>
    <hyperlink ref="B2068" r:id="rId1912" tooltip="Cabeça (Seia) (page does not exist)" display="https://en.wikipedia.org/w/index.php?title=Cabe%C3%A7a_(Seia)&amp;action=edit&amp;redlink=1"/>
    <hyperlink ref="B2069" r:id="rId1913" tooltip="Carragozela (page does not exist)" display="https://en.wikipedia.org/w/index.php?title=Carragozela&amp;action=edit&amp;redlink=1"/>
    <hyperlink ref="B2070" r:id="rId1914" tooltip="Folhadosa (page does not exist)" display="https://en.wikipedia.org/w/index.php?title=Folhadosa&amp;action=edit&amp;redlink=1"/>
    <hyperlink ref="B2071" r:id="rId1915" tooltip="Girabolhos (page does not exist)" display="https://en.wikipedia.org/w/index.php?title=Girabolhos&amp;action=edit&amp;redlink=1"/>
    <hyperlink ref="B2072" r:id="rId1916" tooltip="Lajes (Seia) (page does not exist)" display="https://en.wikipedia.org/w/index.php?title=Lajes_(Seia)&amp;action=edit&amp;redlink=1"/>
    <hyperlink ref="B2073" r:id="rId1917" tooltip="Loriga" display="https://en.wikipedia.org/wiki/Loriga"/>
    <hyperlink ref="B2074" r:id="rId1918" tooltip="Paranhos (Seia) (page does not exist)" display="https://en.wikipedia.org/w/index.php?title=Paranhos_(Seia)&amp;action=edit&amp;redlink=1"/>
    <hyperlink ref="B2075" r:id="rId1919" tooltip="Pinhanços (page does not exist)" display="https://en.wikipedia.org/w/index.php?title=Pinhan%C3%A7os&amp;action=edit&amp;redlink=1"/>
    <hyperlink ref="B2076" r:id="rId1920" tooltip="Sabugueiro" display="https://en.wikipedia.org/wiki/Sabugueiro"/>
    <hyperlink ref="B2077" r:id="rId1921" tooltip="Sameice (page does not exist)" display="https://en.wikipedia.org/w/index.php?title=Sameice&amp;action=edit&amp;redlink=1"/>
    <hyperlink ref="B2078" r:id="rId1922" tooltip="Sandomil (page does not exist)" display="https://en.wikipedia.org/w/index.php?title=Sandomil&amp;action=edit&amp;redlink=1"/>
    <hyperlink ref="B2079" r:id="rId1923" tooltip="Santa Comba (Seia) (page does not exist)" display="https://en.wikipedia.org/w/index.php?title=Santa_Comba_(Seia)&amp;action=edit&amp;redlink=1"/>
    <hyperlink ref="B2080" r:id="rId1924" tooltip="Santa Eulália (page does not exist)" display="https://en.wikipedia.org/w/index.php?title=Santa_Eul%C3%A1lia&amp;action=edit&amp;redlink=1"/>
    <hyperlink ref="B2081" r:id="rId1925" tooltip="Santa Marinha (Seia) (page does not exist)" display="https://en.wikipedia.org/w/index.php?title=Santa_Marinha_(Seia)&amp;action=edit&amp;redlink=1"/>
    <hyperlink ref="B2082" r:id="rId1926" tooltip="Santiago (Seia) (page does not exist)" display="https://en.wikipedia.org/w/index.php?title=Santiago_(Seia)&amp;action=edit&amp;redlink=1"/>
    <hyperlink ref="B2083" r:id="rId1927" tooltip="São Martinho (Seia) (page does not exist)" display="https://en.wikipedia.org/w/index.php?title=S%C3%A3o_Martinho_(Seia)&amp;action=edit&amp;redlink=1"/>
    <hyperlink ref="B2084" r:id="rId1928" tooltip="São Romão" display="https://en.wikipedia.org/wiki/S%C3%A3o_Rom%C3%A3o"/>
    <hyperlink ref="B2085" r:id="rId1929" tooltip="Sazes da Beira" display="https://en.wikipedia.org/wiki/Sazes_da_Beira"/>
    <hyperlink ref="B2086" r:id="rId1930" tooltip="Seia" display="https://en.wikipedia.org/wiki/Seia"/>
    <hyperlink ref="B2087" r:id="rId1931" tooltip="Teixeira (Seia)" display="https://en.wikipedia.org/wiki/Teixeira_(Seia)"/>
    <hyperlink ref="B2088" r:id="rId1932" tooltip="Torrozelo (page does not exist)" display="https://en.wikipedia.org/w/index.php?title=Torrozelo&amp;action=edit&amp;redlink=1"/>
    <hyperlink ref="B2089" r:id="rId1933" tooltip="Tourais (page does not exist)" display="https://en.wikipedia.org/w/index.php?title=Tourais&amp;action=edit&amp;redlink=1"/>
    <hyperlink ref="B2090" r:id="rId1934" tooltip="Travancinha" display="https://en.wikipedia.org/wiki/Travancinha"/>
    <hyperlink ref="B2091" r:id="rId1935" tooltip="Valezim (page does not exist)" display="https://en.wikipedia.org/w/index.php?title=Valezim&amp;action=edit&amp;redlink=1"/>
    <hyperlink ref="B2092" r:id="rId1936" tooltip="Várzea de Meruge (page does not exist)" display="https://en.wikipedia.org/w/index.php?title=V%C3%A1rzea_de_Meruge&amp;action=edit&amp;redlink=1"/>
    <hyperlink ref="B2093" r:id="rId1937" tooltip="Vide (Seia)" display="https://en.wikipedia.org/wiki/Vide_(Seia)"/>
    <hyperlink ref="B2094" r:id="rId1938" tooltip="Vila Cova à Coelheira (page does not exist)" display="https://en.wikipedia.org/w/index.php?title=Vila_Cova_%C3%A0_Coelheira&amp;action=edit&amp;redlink=1"/>
    <hyperlink ref="B2095" r:id="rId1939" tooltip="Lapa dos Dinheiros (page does not exist)" display="https://en.wikipedia.org/w/index.php?title=Lapa_dos_Dinheiros&amp;action=edit&amp;redlink=1"/>
    <hyperlink ref="B2097" r:id="rId1940" tooltip="Aldeia Nova" display="https://en.wikipedia.org/wiki/Aldeia_Nova"/>
    <hyperlink ref="B2098" r:id="rId1941" tooltip="Carnicães (page does not exist)" display="https://en.wikipedia.org/w/index.php?title=Carnic%C3%A3es&amp;action=edit&amp;redlink=1"/>
    <hyperlink ref="B2099" r:id="rId1942" tooltip="Castanheira (Trancoso) (page does not exist)" display="https://en.wikipedia.org/w/index.php?title=Castanheira_(Trancoso)&amp;action=edit&amp;redlink=1"/>
    <hyperlink ref="B2100" r:id="rId1943" tooltip="Cogula (page does not exist)" display="https://en.wikipedia.org/w/index.php?title=Cogula&amp;action=edit&amp;redlink=1"/>
    <hyperlink ref="B2101" r:id="rId1944" tooltip="Cótimos (page does not exist)" display="https://en.wikipedia.org/w/index.php?title=C%C3%B3timos&amp;action=edit&amp;redlink=1"/>
    <hyperlink ref="B2102" r:id="rId1945" tooltip="Feital (page does not exist)" display="https://en.wikipedia.org/w/index.php?title=Feital&amp;action=edit&amp;redlink=1"/>
    <hyperlink ref="B2103" r:id="rId1946" tooltip="Fiães (Trancoso) (page does not exist)" display="https://en.wikipedia.org/w/index.php?title=Fi%C3%A3es_(Trancoso)&amp;action=edit&amp;redlink=1"/>
    <hyperlink ref="B2104" r:id="rId1947" tooltip="Freches (page does not exist)" display="https://en.wikipedia.org/w/index.php?title=Freches&amp;action=edit&amp;redlink=1"/>
    <hyperlink ref="B2105" r:id="rId1948" tooltip="Granja (Trancoso) (page does not exist)" display="https://en.wikipedia.org/w/index.php?title=Granja_(Trancoso)&amp;action=edit&amp;redlink=1"/>
    <hyperlink ref="B2106" r:id="rId1949" tooltip="Guilheiro (page does not exist)" display="https://en.wikipedia.org/w/index.php?title=Guilheiro&amp;action=edit&amp;redlink=1"/>
    <hyperlink ref="B2107" r:id="rId1950" tooltip="Moimentinha (page does not exist)" display="https://en.wikipedia.org/w/index.php?title=Moimentinha&amp;action=edit&amp;redlink=1"/>
    <hyperlink ref="B2108" r:id="rId1951" tooltip="Moreira de Rei (page does not exist)" display="https://en.wikipedia.org/w/index.php?title=Moreira_de_Rei&amp;action=edit&amp;redlink=1"/>
    <hyperlink ref="B2109" r:id="rId1952" tooltip="Palhais (page does not exist)" display="https://en.wikipedia.org/w/index.php?title=Palhais&amp;action=edit&amp;redlink=1"/>
    <hyperlink ref="B2110" r:id="rId1953" tooltip="Póvoa do Concelho (page does not exist)" display="https://en.wikipedia.org/w/index.php?title=P%C3%B3voa_do_Concelho&amp;action=edit&amp;redlink=1"/>
    <hyperlink ref="B2111" r:id="rId1954" tooltip="Reboleiro (page does not exist)" display="https://en.wikipedia.org/w/index.php?title=Reboleiro&amp;action=edit&amp;redlink=1"/>
    <hyperlink ref="B2112" r:id="rId1955" tooltip="Rio de Mel (page does not exist)" display="https://en.wikipedia.org/w/index.php?title=Rio_de_Mel&amp;action=edit&amp;redlink=1"/>
    <hyperlink ref="B2113" r:id="rId1956" tooltip="Santa Maria (Trancoso) (page does not exist)" display="https://en.wikipedia.org/w/index.php?title=Santa_Maria_(Trancoso)&amp;action=edit&amp;redlink=1"/>
    <hyperlink ref="B2114" r:id="rId1957" tooltip="São Pedro (Trancoso) (page does not exist)" display="https://en.wikipedia.org/w/index.php?title=S%C3%A3o_Pedro_(Trancoso)&amp;action=edit&amp;redlink=1"/>
    <hyperlink ref="B2115" r:id="rId1958" tooltip="Sebadelhe da Serra (page does not exist)" display="https://en.wikipedia.org/w/index.php?title=Sebadelhe_da_Serra&amp;action=edit&amp;redlink=1"/>
    <hyperlink ref="B2116" r:id="rId1959" tooltip="Souto Maior (Trancoso) (page does not exist)" display="https://en.wikipedia.org/w/index.php?title=Souto_Maior_(Trancoso)&amp;action=edit&amp;redlink=1"/>
    <hyperlink ref="B2117" r:id="rId1960" tooltip="Tamanhos (page does not exist)" display="https://en.wikipedia.org/w/index.php?title=Tamanhos&amp;action=edit&amp;redlink=1"/>
    <hyperlink ref="B2118" r:id="rId1961" tooltip="Terrenho (page does not exist)" display="https://en.wikipedia.org/w/index.php?title=Terrenho&amp;action=edit&amp;redlink=1"/>
    <hyperlink ref="B2119" r:id="rId1962" tooltip="Torre do Terrenho (page does not exist)" display="https://en.wikipedia.org/w/index.php?title=Torre_do_Terrenho&amp;action=edit&amp;redlink=1"/>
    <hyperlink ref="B2120" r:id="rId1963" tooltip="Torres (Trancoso) (page does not exist)" display="https://en.wikipedia.org/w/index.php?title=Torres_(Trancoso)&amp;action=edit&amp;redlink=1"/>
    <hyperlink ref="B2121" r:id="rId1964" tooltip="Valdujo (page does not exist)" display="https://en.wikipedia.org/w/index.php?title=Valdujo&amp;action=edit&amp;redlink=1"/>
    <hyperlink ref="B2122" r:id="rId1965" tooltip="Vale do Seixo (page does not exist)" display="https://en.wikipedia.org/w/index.php?title=Vale_do_Seixo&amp;action=edit&amp;redlink=1"/>
    <hyperlink ref="B2123" r:id="rId1966" tooltip="Vila Franca das Naves (page does not exist)" display="https://en.wikipedia.org/w/index.php?title=Vila_Franca_das_Naves&amp;action=edit&amp;redlink=1"/>
    <hyperlink ref="B2124" r:id="rId1967" tooltip="Vila Garcia (page does not exist)" display="https://en.wikipedia.org/w/index.php?title=Vila_Garcia&amp;action=edit&amp;redlink=1"/>
    <hyperlink ref="B2125" r:id="rId1968" tooltip="Vilares (page does not exist)" display="https://en.wikipedia.org/w/index.php?title=Vilares&amp;action=edit&amp;redlink=1"/>
    <hyperlink ref="B2127" r:id="rId1969" tooltip="Almendra, Portugal" display="https://en.wikipedia.org/wiki/Almendra,_Portugal"/>
    <hyperlink ref="B2128" r:id="rId1970" tooltip="Castelo Melhor (page does not exist)" display="https://en.wikipedia.org/w/index.php?title=Castelo_Melhor&amp;action=edit&amp;redlink=1"/>
    <hyperlink ref="B2129" r:id="rId1971" tooltip="Cedovim" display="https://en.wikipedia.org/wiki/Cedovim"/>
    <hyperlink ref="B2130" r:id="rId1972" tooltip="Chãs (page does not exist)" display="https://en.wikipedia.org/w/index.php?title=Ch%C3%A3s&amp;action=edit&amp;redlink=1"/>
    <hyperlink ref="B2131" r:id="rId1973" tooltip="Custóias" display="https://en.wikipedia.org/wiki/Cust%C3%B3ias"/>
    <hyperlink ref="B2132" r:id="rId1974" tooltip="Freixo de Numão" display="https://en.wikipedia.org/wiki/Freixo_de_Num%C3%A3o"/>
    <hyperlink ref="B2133" r:id="rId1975" tooltip="Horta (Vila Nova de Foz Côa) (page does not exist)" display="https://en.wikipedia.org/w/index.php?title=Horta_(Vila_Nova_de_Foz_C%C3%B4a)&amp;action=edit&amp;redlink=1"/>
    <hyperlink ref="B2134" r:id="rId1976" tooltip="Mós (Vila Nova de Foz Côa) (page does not exist)" display="https://en.wikipedia.org/w/index.php?title=M%C3%B3s_(Vila_Nova_de_Foz_C%C3%B4a)&amp;action=edit&amp;redlink=1"/>
    <hyperlink ref="B2135" r:id="rId1977" tooltip="Murça" display="https://en.wikipedia.org/wiki/Mur%C3%A7a"/>
    <hyperlink ref="B2136" r:id="rId1978" tooltip="Muxagata (page does not exist)" display="https://en.wikipedia.org/w/index.php?title=Muxagata&amp;action=edit&amp;redlink=1"/>
    <hyperlink ref="B2137" r:id="rId1979" tooltip="Numão (page does not exist)" display="https://en.wikipedia.org/w/index.php?title=Num%C3%A3o&amp;action=edit&amp;redlink=1"/>
    <hyperlink ref="B2138" r:id="rId1980" tooltip="Santa Comba (Vila Nova de Foz Côa) (page does not exist)" display="https://en.wikipedia.org/w/index.php?title=Santa_Comba_(Vila_Nova_de_Foz_C%C3%B4a)&amp;action=edit&amp;redlink=1"/>
    <hyperlink ref="B2139" r:id="rId1981" tooltip="Santo Amaro (Vila Nova de Foz Côa) (page does not exist)" display="https://en.wikipedia.org/w/index.php?title=Santo_Amaro_(Vila_Nova_de_Foz_C%C3%B4a)&amp;action=edit&amp;redlink=1"/>
    <hyperlink ref="B2140" r:id="rId1982" tooltip="Sebadelhe (page does not exist)" display="https://en.wikipedia.org/w/index.php?title=Sebadelhe&amp;action=edit&amp;redlink=1"/>
    <hyperlink ref="B2141" r:id="rId1983" tooltip="Seixas" display="https://en.wikipedia.org/wiki/Seixas"/>
    <hyperlink ref="B2142" r:id="rId1984" tooltip="Touca (page does not exist)" display="https://en.wikipedia.org/w/index.php?title=Touca&amp;action=edit&amp;redlink=1"/>
    <hyperlink ref="B2143" r:id="rId1985" tooltip="Vila Nova de Foz Côa" display="https://en.wikipedia.org/wiki/Vila_Nova_de_Foz_C%C3%B4a"/>
    <hyperlink ref="B2148" r:id="rId1986" tooltip="Alfeizerão" display="https://en.wikipedia.org/wiki/Alfeizer%C3%A3o"/>
    <hyperlink ref="B2149" r:id="rId1987" tooltip="Bárrio (page does not exist)" display="https://en.wikipedia.org/w/index.php?title=B%C3%A1rrio&amp;action=edit&amp;redlink=1"/>
    <hyperlink ref="B2150" r:id="rId1988" tooltip="Benedita (Alcobaça)" display="https://en.wikipedia.org/wiki/Benedita_(Alcoba%C3%A7a)"/>
    <hyperlink ref="B2151" r:id="rId1989" tooltip="Cela (Alcobaça)" display="https://en.wikipedia.org/wiki/Cela_(Alcoba%C3%A7a)"/>
    <hyperlink ref="B2153" r:id="rId1990" tooltip="Évora de Alcobaça (page does not exist)" display="https://en.wikipedia.org/w/index.php?title=%C3%89vora_de_Alcoba%C3%A7a&amp;action=edit&amp;redlink=1"/>
    <hyperlink ref="B2154" r:id="rId1991" tooltip="Maiorga (page does not exist)" display="https://en.wikipedia.org/w/index.php?title=Maiorga&amp;action=edit&amp;redlink=1"/>
    <hyperlink ref="B2156" r:id="rId1992" tooltip="Aljubarrota" display="https://en.wikipedia.org/wiki/Aljubarrota"/>
    <hyperlink ref="B2157" r:id="rId1993" tooltip="São Martinho do Porto" display="https://en.wikipedia.org/wiki/S%C3%A3o_Martinho_do_Porto"/>
    <hyperlink ref="B2158" r:id="rId1994" tooltip="Turquel" display="https://en.wikipedia.org/wiki/Turquel"/>
    <hyperlink ref="B2159" r:id="rId1995" tooltip="Vimeiro (Alcobaça) (page does not exist)" display="https://en.wikipedia.org/w/index.php?title=Vimeiro_(Alcoba%C3%A7a)&amp;action=edit&amp;redlink=1"/>
    <hyperlink ref="B2161" r:id="rId1996" tooltip="Almoster" display="https://en.wikipedia.org/wiki/Almoster"/>
    <hyperlink ref="B2162" r:id="rId1997" tooltip="Alvaiázere" display="https://en.wikipedia.org/wiki/Alvai%C3%A1zere"/>
    <hyperlink ref="B2163" r:id="rId1998" tooltip="Maçãs de Caminho (page does not exist)" display="https://en.wikipedia.org/w/index.php?title=Ma%C3%A7%C3%A3s_de_Caminho&amp;action=edit&amp;redlink=1"/>
    <hyperlink ref="B2164" r:id="rId1999" tooltip="Maçãs de Dona Maria (page does not exist)" display="https://en.wikipedia.org/w/index.php?title=Ma%C3%A7%C3%A3s_de_Dona_Maria&amp;action=edit&amp;redlink=1"/>
    <hyperlink ref="B2165" r:id="rId2000" tooltip="Pelmá (page does not exist)" display="https://en.wikipedia.org/w/index.php?title=Pelm%C3%A1&amp;action=edit&amp;redlink=1"/>
    <hyperlink ref="B2166" r:id="rId2001" tooltip="Pussos (page does not exist)" display="https://en.wikipedia.org/w/index.php?title=Pussos&amp;action=edit&amp;redlink=1"/>
    <hyperlink ref="B2167" r:id="rId2002" tooltip="Rego da Murta (page does not exist)" display="https://en.wikipedia.org/w/index.php?title=Rego_da_Murta&amp;action=edit&amp;redlink=1"/>
    <hyperlink ref="B2169" r:id="rId2003" tooltip="Alvorge" display="https://en.wikipedia.org/wiki/Alvorge"/>
    <hyperlink ref="B2170" r:id="rId2004" tooltip="Ansião" display="https://en.wikipedia.org/wiki/Ansi%C3%A3o"/>
    <hyperlink ref="B2171" r:id="rId2005" tooltip="Avelar" display="https://en.wikipedia.org/wiki/Avelar"/>
    <hyperlink ref="B2172" r:id="rId2006" tooltip="Chão de Couce (page does not exist)" display="https://en.wikipedia.org/w/index.php?title=Ch%C3%A3o_de_Couce&amp;action=edit&amp;redlink=1"/>
    <hyperlink ref="B2173" r:id="rId2007" tooltip="Lagarteira (page does not exist)" display="https://en.wikipedia.org/w/index.php?title=Lagarteira&amp;action=edit&amp;redlink=1"/>
    <hyperlink ref="B2174" r:id="rId2008" tooltip="Pousaflores (page does not exist)" display="https://en.wikipedia.org/w/index.php?title=Pousaflores&amp;action=edit&amp;redlink=1"/>
    <hyperlink ref="B2175" r:id="rId2009" tooltip="Santiago da Guarda (page does not exist)" display="https://en.wikipedia.org/w/index.php?title=Santiago_da_Guarda&amp;action=edit&amp;redlink=1"/>
    <hyperlink ref="B2176" r:id="rId2010" tooltip="Torre de Vale de Todos (page does not exist)" display="https://en.wikipedia.org/w/index.php?title=Torre_de_Vale_de_Todos&amp;action=edit&amp;redlink=1"/>
    <hyperlink ref="B2178" r:id="rId2011" tooltip="Batalha, Portugal" display="https://en.wikipedia.org/wiki/Batalha,_Portugal"/>
    <hyperlink ref="B2179" r:id="rId2012" tooltip="Reguengo do Fetal (page does not exist)" display="https://en.wikipedia.org/w/index.php?title=Reguengo_do_Fetal&amp;action=edit&amp;redlink=1"/>
    <hyperlink ref="B2180" r:id="rId2013" tooltip="São Mamede (Batalha) (page does not exist)" display="https://en.wikipedia.org/w/index.php?title=S%C3%A3o_Mamede_(Batalha)&amp;action=edit&amp;redlink=1"/>
    <hyperlink ref="B2181" r:id="rId2014" tooltip="Golpilheira (page does not exist)" display="https://en.wikipedia.org/w/index.php?title=Golpilheira&amp;action=edit&amp;redlink=1"/>
    <hyperlink ref="B2183" r:id="rId2015" tooltip="Bombarral" display="https://en.wikipedia.org/wiki/Bombarral"/>
    <hyperlink ref="B2184" r:id="rId2016" tooltip="Carvalhal (Bombarral) (page does not exist)" display="https://en.wikipedia.org/w/index.php?title=Carvalhal_(Bombarral)&amp;action=edit&amp;redlink=1"/>
    <hyperlink ref="B2185" r:id="rId2017" tooltip="Roliça" display="https://en.wikipedia.org/wiki/Roli%C3%A7a"/>
    <hyperlink ref="B2186" r:id="rId2018" tooltip="Vale Covo (page does not exist)" display="https://en.wikipedia.org/w/index.php?title=Vale_Covo&amp;action=edit&amp;redlink=1"/>
    <hyperlink ref="B2187" r:id="rId2019" tooltip="Pó (page does not exist)" display="https://en.wikipedia.org/w/index.php?title=P%C3%B3&amp;action=edit&amp;redlink=1"/>
    <hyperlink ref="B2189" r:id="rId2020" tooltip="A-dos-Francos" display="https://en.wikipedia.org/wiki/A-dos-Francos"/>
    <hyperlink ref="B2190" r:id="rId2021" tooltip="Alvorninha" display="https://en.wikipedia.org/wiki/Alvorninha"/>
    <hyperlink ref="B2191" r:id="rId2022" tooltip="Carvalhal Benfeito" display="https://en.wikipedia.org/wiki/Carvalhal_Benfeito"/>
    <hyperlink ref="B2193" r:id="rId2023" tooltip="Foz do Arelho" display="https://en.wikipedia.org/wiki/Foz_do_Arelho"/>
    <hyperlink ref="B2194" r:id="rId2024" tooltip="Landal" display="https://en.wikipedia.org/wiki/Landal"/>
    <hyperlink ref="B2195" r:id="rId2025" tooltip="Nadadouro" display="https://en.wikipedia.org/wiki/Nadadouro"/>
    <hyperlink ref="B2196" r:id="rId2026" tooltip="Salir de Matos" display="https://en.wikipedia.org/wiki/Salir_de_Matos"/>
    <hyperlink ref="B2197" r:id="rId2027" tooltip="Santa Catarina (Caldas da Rainha)" display="https://en.wikipedia.org/wiki/Santa_Catarina_(Caldas_da_Rainha)"/>
    <hyperlink ref="B2198" r:id="rId2028" tooltip="Tornada e Salir do Porto" display="https://en.wikipedia.org/wiki/Tornada_e_Salir_do_Porto"/>
    <hyperlink ref="B2199" r:id="rId2029" tooltip="Vidais" display="https://en.wikipedia.org/wiki/Vidais"/>
    <hyperlink ref="B2202" r:id="rId2030" tooltip="Castanheira de Pêra" display="https://en.wikipedia.org/wiki/Castanheira_de_P%C3%AAra"/>
    <hyperlink ref="B2203" r:id="rId2031" tooltip="Coentral (page does not exist)" display="https://en.wikipedia.org/w/index.php?title=Coentral&amp;action=edit&amp;redlink=1"/>
    <hyperlink ref="B2205" r:id="rId2032" tooltip="Aguda (Figueiró dos Vinhos) (page does not exist)" display="https://en.wikipedia.org/w/index.php?title=Aguda_(Figueir%C3%B3_dos_Vinhos)&amp;action=edit&amp;redlink=1"/>
    <hyperlink ref="B2206" r:id="rId2033" tooltip="Arega" display="https://en.wikipedia.org/wiki/Arega"/>
    <hyperlink ref="B2207" r:id="rId2034" tooltip="Campelo (Figueiró dos Vinhos) (page does not exist)" display="https://en.wikipedia.org/w/index.php?title=Campelo_(Figueir%C3%B3_dos_Vinhos)&amp;action=edit&amp;redlink=1"/>
    <hyperlink ref="B2208" r:id="rId2035" tooltip="Figueiró dos Vinhos" display="https://en.wikipedia.org/wiki/Figueir%C3%B3_dos_Vinhos"/>
    <hyperlink ref="B2209" r:id="rId2036" tooltip="Bairradas (page does not exist)" display="https://en.wikipedia.org/w/index.php?title=Bairradas&amp;action=edit&amp;redlink=1"/>
    <hyperlink ref="B2211" r:id="rId2037" tooltip="Amor (Leiria) (page does not exist)" display="https://en.wikipedia.org/w/index.php?title=Amor_(Leiria)&amp;action=edit&amp;redlink=1"/>
    <hyperlink ref="B2212" r:id="rId2038" tooltip="Arrabal" display="https://en.wikipedia.org/wiki/Arrabal"/>
    <hyperlink ref="B2214" r:id="rId2039" tooltip="Barosa (page does not exist)" display="https://en.wikipedia.org/w/index.php?title=Barosa&amp;action=edit&amp;redlink=1"/>
    <hyperlink ref="B2215" r:id="rId2040" tooltip="Barreira" display="https://en.wikipedia.org/wiki/Barreira"/>
    <hyperlink ref="B2216" r:id="rId2041" tooltip="Boa Vista, Leiria (page does not exist)" display="https://en.wikipedia.org/w/index.php?title=Boa_Vista,_Leiria&amp;action=edit&amp;redlink=1"/>
    <hyperlink ref="B2217" r:id="rId2042" tooltip="Caranguejeira" display="https://en.wikipedia.org/wiki/Caranguejeira"/>
    <hyperlink ref="B2218" r:id="rId2043" tooltip="Carvide (page does not exist)" display="https://en.wikipedia.org/w/index.php?title=Carvide&amp;action=edit&amp;redlink=1"/>
    <hyperlink ref="B2219" r:id="rId2044" tooltip="Coimbrão (page does not exist)" display="https://en.wikipedia.org/w/index.php?title=Coimbr%C3%A3o&amp;action=edit&amp;redlink=1"/>
    <hyperlink ref="B2220" r:id="rId2045" tooltip="Colmeias (page does not exist)" display="https://en.wikipedia.org/w/index.php?title=Colmeias&amp;action=edit&amp;redlink=1"/>
    <hyperlink ref="B2221" r:id="rId2046" tooltip="Cortes, Portugal (page does not exist)" display="https://en.wikipedia.org/w/index.php?title=Cortes,_Portugal&amp;action=edit&amp;redlink=1"/>
    <hyperlink ref="B2222" r:id="rId2047" tooltip="Leiria" display="https://en.wikipedia.org/wiki/Leiria"/>
    <hyperlink ref="B2223" r:id="rId2048" tooltip="Maceira (page does not exist)" display="https://en.wikipedia.org/w/index.php?title=Maceira&amp;action=edit&amp;redlink=1"/>
    <hyperlink ref="B2224" r:id="rId2049" tooltip="Marrazes (page does not exist)" display="https://en.wikipedia.org/w/index.php?title=Marrazes&amp;action=edit&amp;redlink=1"/>
    <hyperlink ref="B2225" r:id="rId2050" tooltip="Milagres, Leiria (page does not exist)" display="https://en.wikipedia.org/w/index.php?title=Milagres,_Leiria&amp;action=edit&amp;redlink=1"/>
    <hyperlink ref="B2226" r:id="rId2051" tooltip="Monte Real" display="https://en.wikipedia.org/wiki/Monte_Real"/>
    <hyperlink ref="B2227" r:id="rId2052" tooltip="Monte Redondo (page does not exist)" display="https://en.wikipedia.org/w/index.php?title=Monte_Redondo&amp;action=edit&amp;redlink=1"/>
    <hyperlink ref="B2228" r:id="rId2053" tooltip="Ortigosa (page does not exist)" display="https://en.wikipedia.org/w/index.php?title=Ortigosa&amp;action=edit&amp;redlink=1"/>
    <hyperlink ref="B2229" r:id="rId2054" tooltip="Parceiros (page does not exist)" display="https://en.wikipedia.org/w/index.php?title=Parceiros&amp;action=edit&amp;redlink=1"/>
    <hyperlink ref="B2230" r:id="rId2055" tooltip="Pousos (page does not exist)" display="https://en.wikipedia.org/w/index.php?title=Pousos&amp;action=edit&amp;redlink=1"/>
    <hyperlink ref="B2231" r:id="rId2056" tooltip="Regueira de Pontes (page does not exist)" display="https://en.wikipedia.org/w/index.php?title=Regueira_de_Pontes&amp;action=edit&amp;redlink=1"/>
    <hyperlink ref="B2232" r:id="rId2057" tooltip="Santa Catarina da Serra (page does not exist)" display="https://en.wikipedia.org/w/index.php?title=Santa_Catarina_da_Serra&amp;action=edit&amp;redlink=1"/>
    <hyperlink ref="B2233" r:id="rId2058" tooltip="Santa Eufémia (page does not exist)" display="https://en.wikipedia.org/w/index.php?title=Santa_Euf%C3%A9mia&amp;action=edit&amp;redlink=1"/>
    <hyperlink ref="B2234" r:id="rId2059" tooltip="Souto da Carpalhosa (page does not exist)" display="https://en.wikipedia.org/w/index.php?title=Souto_da_Carpalhosa&amp;action=edit&amp;redlink=1"/>
    <hyperlink ref="B2235" r:id="rId2060" tooltip="Bajouca (page does not exist)" display="https://en.wikipedia.org/w/index.php?title=Bajouca&amp;action=edit&amp;redlink=1"/>
    <hyperlink ref="B2236" r:id="rId2061" tooltip="Bidoeira de Cima (page does not exist)" display="https://en.wikipedia.org/w/index.php?title=Bidoeira_de_Cima&amp;action=edit&amp;redlink=1"/>
    <hyperlink ref="B2237" r:id="rId2062" tooltip="Memória (page does not exist)" display="https://en.wikipedia.org/w/index.php?title=Mem%C3%B3ria&amp;action=edit&amp;redlink=1"/>
    <hyperlink ref="B2238" r:id="rId2063" tooltip="Carreira (Leiria) (page does not exist)" display="https://en.wikipedia.org/w/index.php?title=Carreira_(Leiria)&amp;action=edit&amp;redlink=1"/>
    <hyperlink ref="B2239" r:id="rId2064" tooltip="Chainça (page does not exist)" display="https://en.wikipedia.org/w/index.php?title=Chain%C3%A7a&amp;action=edit&amp;redlink=1"/>
    <hyperlink ref="B2241" r:id="rId2065" tooltip="Marinha Grande" display="https://en.wikipedia.org/wiki/Marinha_Grande"/>
    <hyperlink ref="B2242" r:id="rId2066" tooltip="Vieira de Leiria (page does not exist)" display="https://en.wikipedia.org/w/index.php?title=Vieira_de_Leiria&amp;action=edit&amp;redlink=1"/>
    <hyperlink ref="B2243" r:id="rId2067" tooltip="Moita Parish, Marinha Grande (page does not exist)" display="https://en.wikipedia.org/w/index.php?title=Moita_Parish,_Marinha_Grande&amp;action=edit&amp;redlink=1"/>
    <hyperlink ref="B2245" r:id="rId2068" tooltip="Famalicão (Nazaré)" display="https://en.wikipedia.org/wiki/Famalic%C3%A3o_(Nazar%C3%A9)"/>
    <hyperlink ref="B2246" r:id="rId2069" tooltip="Nazaré (Portugal)" display="https://en.wikipedia.org/wiki/Nazar%C3%A9_(Portugal)"/>
    <hyperlink ref="B2247" r:id="rId2070" tooltip="Valado dos Frades" display="https://en.wikipedia.org/wiki/Valado_dos_Frades"/>
    <hyperlink ref="B2249" r:id="rId2071" tooltip="A dos Negros (page does not exist)" display="https://en.wikipedia.org/w/index.php?title=A_dos_Negros&amp;action=edit&amp;redlink=1"/>
    <hyperlink ref="B2250" r:id="rId2072" tooltip="Amoreira (page does not exist)" display="https://en.wikipedia.org/w/index.php?title=Amoreira&amp;action=edit&amp;redlink=1"/>
    <hyperlink ref="B2251" r:id="rId2073" tooltip="Olho Marinho" display="https://en.wikipedia.org/wiki/Olho_Marinho"/>
    <hyperlink ref="B2252" r:id="rId2074" tooltip="Santa Maria (Óbidos) (page does not exist)" display="https://en.wikipedia.org/w/index.php?title=Santa_Maria_(%C3%93bidos)&amp;action=edit&amp;redlink=1"/>
    <hyperlink ref="B2253" r:id="rId2075" tooltip="São Pedro (Óbidos) (page does not exist)" display="https://en.wikipedia.org/w/index.php?title=S%C3%A3o_Pedro_(%C3%93bidos)&amp;action=edit&amp;redlink=1"/>
    <hyperlink ref="B2254" r:id="rId2076" tooltip="Sobral da Lagoa (page does not exist)" display="https://en.wikipedia.org/w/index.php?title=Sobral_da_Lagoa&amp;action=edit&amp;redlink=1"/>
    <hyperlink ref="B2255" r:id="rId2077" tooltip="Vau, Óbidos (page does not exist)" display="https://en.wikipedia.org/w/index.php?title=Vau,_%C3%93bidos&amp;action=edit&amp;redlink=1"/>
    <hyperlink ref="B2256" r:id="rId2078" tooltip="Gaeiras" display="https://en.wikipedia.org/wiki/Gaeiras"/>
    <hyperlink ref="B2257" r:id="rId2079" tooltip="Usseira (page does not exist)" display="https://en.wikipedia.org/w/index.php?title=Usseira&amp;action=edit&amp;redlink=1"/>
    <hyperlink ref="B2259" r:id="rId2080" tooltip="Graça" display="https://en.wikipedia.org/wiki/Gra%C3%A7a"/>
    <hyperlink ref="B2260" r:id="rId2081" tooltip="Pedrógão Grande" display="https://en.wikipedia.org/wiki/Pedr%C3%B3g%C3%A3o_Grande"/>
    <hyperlink ref="B2261" r:id="rId2082" tooltip="Vila Facaia (page does not exist)" display="https://en.wikipedia.org/w/index.php?title=Vila_Facaia&amp;action=edit&amp;redlink=1"/>
    <hyperlink ref="B2263" r:id="rId2083" tooltip="Ajuda" display="https://en.wikipedia.org/wiki/Ajuda"/>
    <hyperlink ref="B2264" r:id="rId2084" tooltip="Atouguia da Baleia" display="https://en.wikipedia.org/wiki/Atouguia_da_Baleia"/>
    <hyperlink ref="B2265" r:id="rId2085" tooltip="Conceição (Peniche) (page does not exist)" display="https://en.wikipedia.org/w/index.php?title=Concei%C3%A7%C3%A3o_(Peniche)&amp;action=edit&amp;redlink=1"/>
    <hyperlink ref="B2266" r:id="rId2086" tooltip="São Pedro (Peniche) (page does not exist)" display="https://en.wikipedia.org/w/index.php?title=S%C3%A3o_Pedro_(Peniche)&amp;action=edit&amp;redlink=1"/>
    <hyperlink ref="B2267" r:id="rId2087" tooltip="Serra D'El Rei" display="https://en.wikipedia.org/wiki/Serra_D%27El_Rei"/>
    <hyperlink ref="B2268" r:id="rId2088" tooltip="Ferrel (Peniche)" display="https://en.wikipedia.org/wiki/Ferrel_(Peniche)"/>
    <hyperlink ref="B2270" r:id="rId2089" tooltip="Abiul" display="https://en.wikipedia.org/wiki/Abiul"/>
    <hyperlink ref="B2271" r:id="rId2090" tooltip="Albergaria dos Doze (page does not exist)" display="https://en.wikipedia.org/w/index.php?title=Albergaria_dos_Doze&amp;action=edit&amp;redlink=1"/>
    <hyperlink ref="B2272" r:id="rId2091" tooltip="Almagreira" display="https://en.wikipedia.org/wiki/Almagreira"/>
    <hyperlink ref="B2273" r:id="rId2092" tooltip="Carnide" display="https://en.wikipedia.org/wiki/Carnide"/>
    <hyperlink ref="B2274" r:id="rId2093" tooltip="Carriço (page does not exist)" display="https://en.wikipedia.org/w/index.php?title=Carri%C3%A7o&amp;action=edit&amp;redlink=1"/>
    <hyperlink ref="B2275" r:id="rId2094" tooltip="Louriçal" display="https://en.wikipedia.org/wiki/Louri%C3%A7al"/>
    <hyperlink ref="B2276" r:id="rId2095" tooltip="Mata Mourisca (page does not exist)" display="https://en.wikipedia.org/w/index.php?title=Mata_Mourisca&amp;action=edit&amp;redlink=1"/>
    <hyperlink ref="B2277" r:id="rId2096" tooltip="Pelariga (page does not exist)" display="https://en.wikipedia.org/w/index.php?title=Pelariga&amp;action=edit&amp;redlink=1"/>
    <hyperlink ref="B2278" r:id="rId2097" tooltip="Pombal Parish (page does not exist)" display="https://en.wikipedia.org/w/index.php?title=Pombal_Parish&amp;action=edit&amp;redlink=1"/>
    <hyperlink ref="B2279" r:id="rId2098" tooltip="Redinha" display="https://en.wikipedia.org/wiki/Redinha"/>
    <hyperlink ref="B2280" r:id="rId2099" tooltip="Santiago de Litém (page does not exist)" display="https://en.wikipedia.org/w/index.php?title=Santiago_de_Lit%C3%A9m&amp;action=edit&amp;redlink=1"/>
    <hyperlink ref="B2281" r:id="rId2100" tooltip="São Simão de Litém (page does not exist)" display="https://en.wikipedia.org/w/index.php?title=S%C3%A3o_Sim%C3%A3o_de_Lit%C3%A9m&amp;action=edit&amp;redlink=1"/>
    <hyperlink ref="B2282" r:id="rId2101" tooltip="Vermoil (page does not exist)" display="https://en.wikipedia.org/w/index.php?title=Vermoil&amp;action=edit&amp;redlink=1"/>
    <hyperlink ref="B2283" r:id="rId2102" tooltip="Vila Cã (page does not exist)" display="https://en.wikipedia.org/w/index.php?title=Vila_C%C3%A3&amp;action=edit&amp;redlink=1"/>
    <hyperlink ref="B2284" r:id="rId2103" tooltip="Meirinhas (page does not exist)" display="https://en.wikipedia.org/w/index.php?title=Meirinhas&amp;action=edit&amp;redlink=1"/>
    <hyperlink ref="B2285" r:id="rId2104" tooltip="Guia (Pombal)" display="https://en.wikipedia.org/wiki/Guia_(Pombal)"/>
    <hyperlink ref="B2286" r:id="rId2105" tooltip="Ilha (Pombal) (page does not exist)" display="https://en.wikipedia.org/w/index.php?title=Ilha_(Pombal)&amp;action=edit&amp;redlink=1"/>
    <hyperlink ref="B2288" r:id="rId2106" tooltip="Alcaria (page does not exist)" display="https://en.wikipedia.org/w/index.php?title=Alcaria&amp;action=edit&amp;redlink=1"/>
    <hyperlink ref="B2289" r:id="rId2107" tooltip="Alqueidão da Serra (page does not exist)" display="https://en.wikipedia.org/w/index.php?title=Alqueid%C3%A3o_da_Serra&amp;action=edit&amp;redlink=1"/>
    <hyperlink ref="B2290" r:id="rId2108" tooltip="Alvados (page does not exist)" display="https://en.wikipedia.org/w/index.php?title=Alvados&amp;action=edit&amp;redlink=1"/>
    <hyperlink ref="B2291" r:id="rId2109" tooltip="Arrimal (page does not exist)" display="https://en.wikipedia.org/w/index.php?title=Arrimal&amp;action=edit&amp;redlink=1"/>
    <hyperlink ref="B2292" r:id="rId2110" tooltip="Calvaria de Cima (page does not exist)" display="https://en.wikipedia.org/w/index.php?title=Calvaria_de_Cima&amp;action=edit&amp;redlink=1"/>
    <hyperlink ref="B2293" r:id="rId2111" tooltip="Juncal" display="https://en.wikipedia.org/wiki/Juncal"/>
    <hyperlink ref="B2294" r:id="rId2112" tooltip="Mendiga (page does not exist)" display="https://en.wikipedia.org/w/index.php?title=Mendiga&amp;action=edit&amp;redlink=1"/>
    <hyperlink ref="B2295" r:id="rId2113" tooltip="Mira de Aire" display="https://en.wikipedia.org/wiki/Mira_de_Aire"/>
    <hyperlink ref="B2296" r:id="rId2114" tooltip="Pedreiras (Maranhão) (page does not exist)" display="https://en.wikipedia.org/w/index.php?title=Pedreiras_(Maranh%C3%A3o)&amp;action=edit&amp;redlink=1"/>
    <hyperlink ref="B2297" r:id="rId2115" tooltip="São Bento (Porto de Mós) (page does not exist)" display="https://en.wikipedia.org/w/index.php?title=S%C3%A3o_Bento_(Porto_de_M%C3%B3s)&amp;action=edit&amp;redlink=1"/>
    <hyperlink ref="B2298" r:id="rId2116" tooltip="São João Baptista (Porto de Mós) (page does not exist)" display="https://en.wikipedia.org/w/index.php?title=S%C3%A3o_Jo%C3%A3o_Baptista_(Porto_de_M%C3%B3s)&amp;action=edit&amp;redlink=1"/>
    <hyperlink ref="B2299" r:id="rId2117" tooltip="São Pedro (Porto de Mós) (page does not exist)" display="https://en.wikipedia.org/w/index.php?title=S%C3%A3o_Pedro_(Porto_de_M%C3%B3s)&amp;action=edit&amp;redlink=1"/>
    <hyperlink ref="B2300" r:id="rId2118" tooltip="Serro Ventoso (page does not exist)" display="https://en.wikipedia.org/w/index.php?title=Serro_Ventoso&amp;action=edit&amp;redlink=1"/>
    <hyperlink ref="B2304" r:id="rId2119" tooltip="Abrigada" display="https://en.wikipedia.org/wiki/Abrigada"/>
    <hyperlink ref="B2305" r:id="rId2120" tooltip="Aldeia Galega da Merceana" display="https://en.wikipedia.org/wiki/Aldeia_Galega_da_Merceana"/>
    <hyperlink ref="B2306" r:id="rId2121" tooltip="Aldeia Gavinha" display="https://en.wikipedia.org/wiki/Aldeia_Gavinha"/>
    <hyperlink ref="B2307" r:id="rId2122" tooltip="Cabanas de Torres" display="https://en.wikipedia.org/wiki/Cabanas_de_Torres"/>
    <hyperlink ref="B2308" r:id="rId2123" tooltip="Cadafais" display="https://en.wikipedia.org/wiki/Cadafais"/>
    <hyperlink ref="B2309" r:id="rId2124" tooltip="Carnota" display="https://en.wikipedia.org/wiki/Carnota"/>
    <hyperlink ref="B2310" r:id="rId2125" tooltip="Meca (Alenquer)" display="https://en.wikipedia.org/wiki/Meca_(Alenquer)"/>
    <hyperlink ref="B2311" r:id="rId2126" tooltip="Olhalvo" display="https://en.wikipedia.org/wiki/Olhalvo"/>
    <hyperlink ref="B2312" r:id="rId2127" tooltip="Ota (Alenquer)" display="https://en.wikipedia.org/wiki/Ota_(Alenquer)"/>
    <hyperlink ref="B2313" r:id="rId2128" tooltip="Pereiro de Palhacana" display="https://en.wikipedia.org/wiki/Pereiro_de_Palhacana"/>
    <hyperlink ref="B2314" r:id="rId2129" tooltip="Santo Estevão (page does not exist)" display="https://en.wikipedia.org/w/index.php?title=Santo_Estev%C3%A3o&amp;action=edit&amp;redlink=1"/>
    <hyperlink ref="B2315" r:id="rId2130" tooltip="Triana (Alenquer)" display="https://en.wikipedia.org/wiki/Triana_(Alenquer)"/>
    <hyperlink ref="B2316" r:id="rId2131" tooltip="Ventosa (Alenquer)" display="https://en.wikipedia.org/wiki/Ventosa_(Alenquer)"/>
    <hyperlink ref="B2317" r:id="rId2132" tooltip="Vila Verde dos Francos" display="https://en.wikipedia.org/wiki/Vila_Verde_dos_Francos"/>
    <hyperlink ref="B2318" r:id="rId2133" tooltip="Carregado" display="https://en.wikipedia.org/wiki/Carregado"/>
    <hyperlink ref="B2319" r:id="rId2134" tooltip="Ribafria" display="https://en.wikipedia.org/wiki/Ribafria"/>
    <hyperlink ref="B2321" r:id="rId2135" tooltip="Arranhó" display="https://en.wikipedia.org/wiki/Arranh%C3%B3"/>
    <hyperlink ref="B2322" r:id="rId2136" tooltip="Arruda dos Vinhos" display="https://en.wikipedia.org/wiki/Arruda_dos_Vinhos"/>
    <hyperlink ref="B2323" r:id="rId2137" tooltip="Cardosas (page does not exist)" display="https://en.wikipedia.org/w/index.php?title=Cardosas&amp;action=edit&amp;redlink=1"/>
    <hyperlink ref="B2324" r:id="rId2138" tooltip="Santiago dos Velhos (page does not exist)" display="https://en.wikipedia.org/w/index.php?title=Santiago_dos_Velhos&amp;action=edit&amp;redlink=1"/>
    <hyperlink ref="B2326" r:id="rId2139" tooltip="Alcoentre (page does not exist)" display="https://en.wikipedia.org/w/index.php?title=Alcoentre&amp;action=edit&amp;redlink=1"/>
    <hyperlink ref="B2327" r:id="rId2140" tooltip="Aveiras de Baixo (page does not exist)" display="https://en.wikipedia.org/w/index.php?title=Aveiras_de_Baixo&amp;action=edit&amp;redlink=1"/>
    <hyperlink ref="B2328" r:id="rId2141" tooltip="Aveiras de Cima" display="https://en.wikipedia.org/wiki/Aveiras_de_Cima"/>
    <hyperlink ref="B2329" r:id="rId2142" tooltip="Azambuja" display="https://en.wikipedia.org/wiki/Azambuja"/>
    <hyperlink ref="B2330" r:id="rId2143" tooltip="Manique do Intendente (page does not exist)" display="https://en.wikipedia.org/w/index.php?title=Manique_do_Intendente&amp;action=edit&amp;redlink=1"/>
    <hyperlink ref="B2331" r:id="rId2144" tooltip="Vale do Paraíso (Azambuja)" display="https://en.wikipedia.org/wiki/Vale_do_Para%C3%ADso_(Azambuja)"/>
    <hyperlink ref="B2332" r:id="rId2145" tooltip="Vila Nova da Rainha (Azambuja) (page does not exist)" display="https://en.wikipedia.org/w/index.php?title=Vila_Nova_da_Rainha_(Azambuja)&amp;action=edit&amp;redlink=1"/>
    <hyperlink ref="B2333" r:id="rId2146" tooltip="Vila Nova de São Pedro" display="https://en.wikipedia.org/wiki/Vila_Nova_de_S%C3%A3o_Pedro"/>
    <hyperlink ref="B2334" r:id="rId2147" tooltip="Maçussa (page does not exist)" display="https://en.wikipedia.org/w/index.php?title=Ma%C3%A7ussa&amp;action=edit&amp;redlink=1"/>
    <hyperlink ref="B2336" r:id="rId2148" tooltip="Alguber" display="https://en.wikipedia.org/wiki/Alguber"/>
    <hyperlink ref="B2337" r:id="rId2149" tooltip="Cadaval" display="https://en.wikipedia.org/wiki/Cadaval"/>
    <hyperlink ref="B2338" r:id="rId2150" tooltip="Cercal (page does not exist)" display="https://en.wikipedia.org/w/index.php?title=Cercal&amp;action=edit&amp;redlink=1"/>
    <hyperlink ref="B2339" r:id="rId2151" tooltip="Figueiros (page does not exist)" display="https://en.wikipedia.org/w/index.php?title=Figueiros&amp;action=edit&amp;redlink=1"/>
    <hyperlink ref="B2340" r:id="rId2152" tooltip="Lamas (Cadaval) (page does not exist)" display="https://en.wikipedia.org/w/index.php?title=Lamas_(Cadaval)&amp;action=edit&amp;redlink=1"/>
    <hyperlink ref="B2341" r:id="rId2153" tooltip="Painho (page does not exist)" display="https://en.wikipedia.org/w/index.php?title=Painho&amp;action=edit&amp;redlink=1"/>
    <hyperlink ref="B2342" r:id="rId2154" tooltip="Peral, Portugal" display="https://en.wikipedia.org/wiki/Peral,_Portugal"/>
    <hyperlink ref="B2343" r:id="rId2155" tooltip="Pêro Moniz (page does not exist)" display="https://en.wikipedia.org/w/index.php?title=P%C3%AAro_Moniz&amp;action=edit&amp;redlink=1"/>
    <hyperlink ref="B2344" r:id="rId2156" tooltip="Vermelha (page does not exist)" display="https://en.wikipedia.org/w/index.php?title=Vermelha&amp;action=edit&amp;redlink=1"/>
    <hyperlink ref="B2345" r:id="rId2157" tooltip="Vilar (Cadaval) (page does not exist)" display="https://en.wikipedia.org/w/index.php?title=Vilar_(Cadaval)&amp;action=edit&amp;redlink=1"/>
    <hyperlink ref="B2347" r:id="rId2158" tooltip="Alcabideche" display="https://en.wikipedia.org/wiki/Alcabideche"/>
    <hyperlink ref="B2348" r:id="rId2159" tooltip="Carcavelos" display="https://en.wikipedia.org/wiki/Carcavelos"/>
    <hyperlink ref="B2349" r:id="rId2160" tooltip="Cascais" display="https://en.wikipedia.org/wiki/Cascais"/>
    <hyperlink ref="B2350" r:id="rId2161" tooltip="Estoril" display="https://en.wikipedia.org/wiki/Estoril"/>
    <hyperlink ref="B2351" r:id="rId2162" tooltip="Parede" display="https://en.wikipedia.org/wiki/Parede"/>
    <hyperlink ref="B2352" r:id="rId2163" tooltip="São Domingos de Rana" display="https://en.wikipedia.org/wiki/S%C3%A3o_Domingos_de_Rana"/>
    <hyperlink ref="B2361" r:id="rId2164" tooltip="Carnide" display="https://en.wikipedia.org/wiki/Carnide"/>
    <hyperlink ref="B2366" r:id="rId2165" tooltip="Mártires" display="https://en.wikipedia.org/wiki/M%C3%A1rtires"/>
    <hyperlink ref="B2367" r:id="rId2166" tooltip="Marvila (Lisbon)" display="https://en.wikipedia.org/wiki/Marvila_(Lisbon)"/>
    <hyperlink ref="B2369" r:id="rId2167" tooltip="Parque das Nações" display="https://en.wikipedia.org/wiki/Parque_das_Na%C3%A7%C3%B5es"/>
    <hyperlink ref="B2372" r:id="rId2168" tooltip="Santa Maria dos Olivais" display="https://en.wikipedia.org/wiki/Santa_Maria_dos_Olivais"/>
    <hyperlink ref="B2373" r:id="rId2169" tooltip="Santa Engrácia" display="https://en.wikipedia.org/wiki/Santa_Engr%C3%A1cia"/>
    <hyperlink ref="B2376" r:id="rId2170" tooltip="Apelação (page does not exist)" display="https://en.wikipedia.org/w/index.php?title=Apela%C3%A7%C3%A3o&amp;action=edit&amp;redlink=1"/>
    <hyperlink ref="B2377" r:id="rId2171" tooltip="Bucelas" display="https://en.wikipedia.org/wiki/Bucelas"/>
    <hyperlink ref="B2378" r:id="rId2172" tooltip="Camarate" display="https://en.wikipedia.org/wiki/Camarate"/>
    <hyperlink ref="B2379" r:id="rId2173" tooltip="Fanhões (page does not exist)" display="https://en.wikipedia.org/w/index.php?title=Fanh%C3%B5es&amp;action=edit&amp;redlink=1"/>
    <hyperlink ref="B2380" r:id="rId2174" tooltip="Frielas" display="https://en.wikipedia.org/wiki/Frielas"/>
    <hyperlink ref="B2381" r:id="rId2175" tooltip="Loures" display="https://en.wikipedia.org/wiki/Loures"/>
    <hyperlink ref="B2382" r:id="rId2176" tooltip="Lousa (Loures) (page does not exist)" display="https://en.wikipedia.org/w/index.php?title=Lousa_(Loures)&amp;action=edit&amp;redlink=1"/>
    <hyperlink ref="B2383" r:id="rId2177" tooltip="Moscavide (page does not exist)" display="https://en.wikipedia.org/w/index.php?title=Moscavide&amp;action=edit&amp;redlink=1"/>
    <hyperlink ref="B2384" r:id="rId2178" tooltip="Sacavém" display="https://en.wikipedia.org/wiki/Sacav%C3%A9m"/>
    <hyperlink ref="B2385" r:id="rId2179" tooltip="Santa Iria de Azoia (page does not exist)" display="https://en.wikipedia.org/w/index.php?title=Santa_Iria_de_Azoia&amp;action=edit&amp;redlink=1"/>
    <hyperlink ref="B2386" r:id="rId2180" tooltip="Santo Antão do Tojal (page does not exist)" display="https://en.wikipedia.org/w/index.php?title=Santo_Ant%C3%A3o_do_Tojal&amp;action=edit&amp;redlink=1"/>
    <hyperlink ref="B2387" r:id="rId2181" tooltip="São João da Talha (page does not exist)" display="https://en.wikipedia.org/w/index.php?title=S%C3%A3o_Jo%C3%A3o_da_Talha&amp;action=edit&amp;redlink=1"/>
    <hyperlink ref="B2388" r:id="rId2182" tooltip="São Julião do Tojal (page does not exist)" display="https://en.wikipedia.org/w/index.php?title=S%C3%A3o_Juli%C3%A3o_do_Tojal&amp;action=edit&amp;redlink=1"/>
    <hyperlink ref="B2389" r:id="rId2183" tooltip="Unhos (page does not exist)" display="https://en.wikipedia.org/w/index.php?title=Unhos&amp;action=edit&amp;redlink=1"/>
    <hyperlink ref="B2390" r:id="rId2184" tooltip="Portela (Loures)" display="https://en.wikipedia.org/wiki/Portela_(Loures)"/>
    <hyperlink ref="B2391" r:id="rId2185" tooltip="Bobadela" display="https://en.wikipedia.org/wiki/Bobadela"/>
    <hyperlink ref="B2392" r:id="rId2186" tooltip="Prior Velho" display="https://en.wikipedia.org/wiki/Prior_Velho"/>
    <hyperlink ref="B2393" r:id="rId2187" tooltip="Santo António de Cavaleiros (page does not exist)" display="https://en.wikipedia.org/w/index.php?title=Santo_Ant%C3%B3nio_de_Cavaleiros&amp;action=edit&amp;redlink=1"/>
    <hyperlink ref="B2395" r:id="rId2188" tooltip="Lourinhã" display="https://en.wikipedia.org/wiki/Lourinh%C3%A3"/>
    <hyperlink ref="B2396" r:id="rId2189" tooltip="Miragaia" display="https://en.wikipedia.org/wiki/Miragaia"/>
    <hyperlink ref="B2397" r:id="rId2190" tooltip="Moita dos Ferreiros" display="https://en.wikipedia.org/wiki/Moita_dos_Ferreiros"/>
    <hyperlink ref="B2398" r:id="rId2191" tooltip="Moledo (page does not exist)" display="https://en.wikipedia.org/w/index.php?title=Moledo&amp;action=edit&amp;redlink=1"/>
    <hyperlink ref="B2399" r:id="rId2192" tooltip="Reguengo Grande (page does not exist)" display="https://en.wikipedia.org/w/index.php?title=Reguengo_Grande&amp;action=edit&amp;redlink=1"/>
    <hyperlink ref="B2400" r:id="rId2193" tooltip="Santa Bárbara (Lourinhã) (page does not exist)" display="https://en.wikipedia.org/w/index.php?title=Santa_B%C3%A1rbara_(Lourinh%C3%A3)&amp;action=edit&amp;redlink=1"/>
    <hyperlink ref="B2401" r:id="rId2194" tooltip="São Bartolomeu Galegos (page does not exist)" display="https://en.wikipedia.org/w/index.php?title=S%C3%A3o_Bartolomeu_Galegos&amp;action=edit&amp;redlink=1"/>
    <hyperlink ref="B2402" r:id="rId2195" tooltip="Vimeiro" display="https://en.wikipedia.org/wiki/Vimeiro"/>
    <hyperlink ref="B2403" r:id="rId2196" tooltip="Marteleira (page does not exist)" display="https://en.wikipedia.org/w/index.php?title=Marteleira&amp;action=edit&amp;redlink=1"/>
    <hyperlink ref="B2404" r:id="rId2197" tooltip="Ribamar" display="https://en.wikipedia.org/wiki/Ribamar"/>
    <hyperlink ref="B2405" r:id="rId2198" tooltip="Atalaia (Lourinhã) (page does not exist)" display="https://en.wikipedia.org/w/index.php?title=Atalaia_(Lourinh%C3%A3)&amp;action=edit&amp;redlink=1"/>
    <hyperlink ref="B2407" r:id="rId2199" tooltip="Azueira" display="https://en.wikipedia.org/wiki/Azueira"/>
    <hyperlink ref="B2408" r:id="rId2200" tooltip="Carvoeira (page does not exist)" display="https://en.wikipedia.org/w/index.php?title=Carvoeira&amp;action=edit&amp;redlink=1"/>
    <hyperlink ref="B2409" r:id="rId2201" tooltip="Cheleiros (page does not exist)" display="https://en.wikipedia.org/w/index.php?title=Cheleiros&amp;action=edit&amp;redlink=1"/>
    <hyperlink ref="B2410" r:id="rId2202" tooltip="Encarnação (Marfa) (page does not exist)" display="https://en.wikipedia.org/w/index.php?title=Encarna%C3%A7%C3%A3o_(Marfa)&amp;action=edit&amp;redlink=1"/>
    <hyperlink ref="B2411" r:id="rId2203" tooltip="Enxara do Bispo (page does not exist)" display="https://en.wikipedia.org/w/index.php?title=Enxara_do_Bispo&amp;action=edit&amp;redlink=1"/>
    <hyperlink ref="B2412" r:id="rId2204" tooltip="Ericeira" display="https://en.wikipedia.org/wiki/Ericeira"/>
    <hyperlink ref="B2413" r:id="rId2205" tooltip="Gradil (page does not exist)" display="https://en.wikipedia.org/w/index.php?title=Gradil&amp;action=edit&amp;redlink=1"/>
    <hyperlink ref="B2414" r:id="rId2206" tooltip="Igreja Nova (Mafra) (page does not exist)" display="https://en.wikipedia.org/w/index.php?title=Igreja_Nova_(Mafra)&amp;action=edit&amp;redlink=1"/>
    <hyperlink ref="B2415" r:id="rId2207" tooltip="Mafra Parish (page does not exist)" display="https://en.wikipedia.org/w/index.php?title=Mafra_Parish&amp;action=edit&amp;redlink=1"/>
    <hyperlink ref="B2416" r:id="rId2208" tooltip="Malveira (page does not exist)" display="https://en.wikipedia.org/w/index.php?title=Malveira&amp;action=edit&amp;redlink=1"/>
    <hyperlink ref="B2417" r:id="rId2209" tooltip="Milharado (page does not exist)" display="https://en.wikipedia.org/w/index.php?title=Milharado&amp;action=edit&amp;redlink=1"/>
    <hyperlink ref="B2418" r:id="rId2210" tooltip="Santo Estevão das Galés (page does not exist)" display="https://en.wikipedia.org/w/index.php?title=Santo_Estev%C3%A3o_das_Gal%C3%A9s&amp;action=edit&amp;redlink=1"/>
    <hyperlink ref="B2419" r:id="rId2211" tooltip="Santo Isidoro" display="https://en.wikipedia.org/wiki/Santo_Isidoro"/>
    <hyperlink ref="B2420" r:id="rId2212" tooltip="Sobral da Abelheira (page does not exist)" display="https://en.wikipedia.org/w/index.php?title=Sobral_da_Abelheira&amp;action=edit&amp;redlink=1"/>
    <hyperlink ref="B2421" r:id="rId2213" tooltip="Vila Franca do Rosário (page does not exist)" display="https://en.wikipedia.org/w/index.php?title=Vila_Franca_do_Ros%C3%A1rio&amp;action=edit&amp;redlink=1"/>
    <hyperlink ref="B2422" r:id="rId2214" tooltip="Venda do Pinheiro (page does not exist)" display="https://en.wikipedia.org/w/index.php?title=Venda_do_Pinheiro&amp;action=edit&amp;redlink=1"/>
    <hyperlink ref="B2423" r:id="rId2215" tooltip="São Miguel de Alcainça (page does not exist)" display="https://en.wikipedia.org/w/index.php?title=S%C3%A3o_Miguel_de_Alcain%C3%A7a&amp;action=edit&amp;redlink=1"/>
    <hyperlink ref="B2425" r:id="rId2216" tooltip="Barcarena, Portugal (page does not exist)" display="https://en.wikipedia.org/w/index.php?title=Barcarena,_Portugal&amp;action=edit&amp;redlink=1"/>
    <hyperlink ref="B2427" r:id="rId2217" tooltip="Oeiras e São Julião Barra (page does not exist)" display="https://en.wikipedia.org/w/index.php?title=Oeiras_e_S%C3%A3o_Juli%C3%A3o_Barra&amp;action=edit&amp;redlink=1"/>
    <hyperlink ref="B2428" r:id="rId2218" tooltip="Paço de Arcos" display="https://en.wikipedia.org/wiki/Pa%C3%A7o_de_Arcos"/>
    <hyperlink ref="B2430" r:id="rId2219" tooltip="Linda a Velha (page does not exist)" display="https://en.wikipedia.org/w/index.php?title=Linda_a_Velha&amp;action=edit&amp;redlink=1"/>
    <hyperlink ref="B2431" r:id="rId2220" tooltip="Porto Salvo" display="https://en.wikipedia.org/wiki/Porto_Salvo"/>
    <hyperlink ref="B2432" r:id="rId2221" tooltip="Caxias, Oeiras" display="https://en.wikipedia.org/wiki/Caxias,_Oeiras"/>
    <hyperlink ref="B2434" r:id="rId2222" tooltip="Algueirão-Mem Martins" display="https://en.wikipedia.org/wiki/Algueir%C3%A3o-Mem_Martins"/>
    <hyperlink ref="B2435" r:id="rId2223" tooltip="Almargem do Bispo (page does not exist)" display="https://en.wikipedia.org/w/index.php?title=Almargem_do_Bispo&amp;action=edit&amp;redlink=1"/>
    <hyperlink ref="B2436" r:id="rId2224" tooltip="Belas (Sintra) (page does not exist)" display="https://en.wikipedia.org/w/index.php?title=Belas_(Sintra)&amp;action=edit&amp;redlink=1"/>
    <hyperlink ref="B2437" r:id="rId2225" tooltip="Colares (Sintra)" display="https://en.wikipedia.org/wiki/Colares_(Sintra)"/>
    <hyperlink ref="B2438" r:id="rId2226" tooltip="Montelavar (page does not exist)" display="https://en.wikipedia.org/w/index.php?title=Montelavar&amp;action=edit&amp;redlink=1"/>
    <hyperlink ref="B2439" r:id="rId2227" tooltip="Queluz (Sintra)" display="https://en.wikipedia.org/wiki/Queluz_(Sintra)"/>
    <hyperlink ref="B2440" r:id="rId2228" tooltip="Rio de Mouro" display="https://en.wikipedia.org/wiki/Rio_de_Mouro"/>
    <hyperlink ref="B2441" r:id="rId2229" tooltip="Santa Maria e São Miguel (page does not exist)" display="https://en.wikipedia.org/w/index.php?title=Santa_Maria_e_S%C3%A3o_Miguel&amp;action=edit&amp;redlink=1"/>
    <hyperlink ref="B2442" r:id="rId2230" tooltip="São João das Lampas" display="https://en.wikipedia.org/wiki/S%C3%A3o_Jo%C3%A3o_das_Lampas"/>
    <hyperlink ref="B2443" r:id="rId2231" tooltip="São Martinho (Sintra) (page does not exist)" display="https://en.wikipedia.org/w/index.php?title=S%C3%A3o_Martinho_(Sintra)&amp;action=edit&amp;redlink=1"/>
    <hyperlink ref="B2444" r:id="rId2232" tooltip="São Pedro Penaferrim (page does not exist)" display="https://en.wikipedia.org/w/index.php?title=S%C3%A3o_Pedro_Penaferrim&amp;action=edit&amp;redlink=1"/>
    <hyperlink ref="B2445" r:id="rId2233" tooltip="Terrugem (page does not exist)" display="https://en.wikipedia.org/w/index.php?title=Terrugem&amp;action=edit&amp;redlink=1"/>
    <hyperlink ref="B2446" r:id="rId2234" tooltip="Pero Pinheiro (page does not exist)" display="https://en.wikipedia.org/w/index.php?title=Pero_Pinheiro&amp;action=edit&amp;redlink=1"/>
    <hyperlink ref="B2447" r:id="rId2235" tooltip="Casal de Cambra (page does not exist)" display="https://en.wikipedia.org/w/index.php?title=Casal_de_Cambra&amp;action=edit&amp;redlink=1"/>
    <hyperlink ref="B2448" r:id="rId2236" tooltip="Massamá" display="https://en.wikipedia.org/wiki/Massam%C3%A1"/>
    <hyperlink ref="B2449" r:id="rId2237" tooltip="Monte Abraão (page does not exist)" display="https://en.wikipedia.org/w/index.php?title=Monte_Abra%C3%A3o&amp;action=edit&amp;redlink=1"/>
    <hyperlink ref="B2450" r:id="rId2238" tooltip="Agualva-Cacém" display="https://en.wikipedia.org/wiki/Agualva-Cac%C3%A9m"/>
    <hyperlink ref="B2451" r:id="rId2239" tooltip="Cacém (Sintra)" display="https://en.wikipedia.org/wiki/Cac%C3%A9m_(Sintra)"/>
    <hyperlink ref="B2452" r:id="rId2240" tooltip="Mira-Sintra" display="https://en.wikipedia.org/wiki/Mira-Sintra"/>
    <hyperlink ref="B2453" r:id="rId2241" tooltip="São Marcos" display="https://en.wikipedia.org/wiki/S%C3%A3o_Marcos"/>
    <hyperlink ref="B2455" r:id="rId2242" tooltip="São Quintino (page does not exist)" display="https://en.wikipedia.org/w/index.php?title=S%C3%A3o_Quintino&amp;action=edit&amp;redlink=1"/>
    <hyperlink ref="B2456" r:id="rId2243" tooltip="Sapataria (page does not exist)" display="https://en.wikipedia.org/w/index.php?title=Sapataria&amp;action=edit&amp;redlink=1"/>
    <hyperlink ref="B2457" r:id="rId2244" tooltip="Sobral de Monte Agraço" display="https://en.wikipedia.org/wiki/Sobral_de_Monte_Agra%C3%A7o"/>
    <hyperlink ref="B2459" r:id="rId2245" tooltip="A dos Cunhados" display="https://en.wikipedia.org/wiki/A_dos_Cunhados"/>
    <hyperlink ref="B2460" r:id="rId2246" tooltip="Campelos" display="https://en.wikipedia.org/wiki/Campelos"/>
    <hyperlink ref="B2461" r:id="rId2247" tooltip="Carmões (page does not exist)" display="https://en.wikipedia.org/w/index.php?title=Carm%C3%B5es&amp;action=edit&amp;redlink=1"/>
    <hyperlink ref="B2462" r:id="rId2248" tooltip="Carvoeira (page does not exist)" display="https://en.wikipedia.org/w/index.php?title=Carvoeira&amp;action=edit&amp;redlink=1"/>
    <hyperlink ref="B2463" r:id="rId2249" tooltip="Dois Portos (page does not exist)" display="https://en.wikipedia.org/w/index.php?title=Dois_Portos&amp;action=edit&amp;redlink=1"/>
    <hyperlink ref="B2464" r:id="rId2250" tooltip="Freiria (page does not exist)" display="https://en.wikipedia.org/w/index.php?title=Freiria&amp;action=edit&amp;redlink=1"/>
    <hyperlink ref="B2465" r:id="rId2251" tooltip="Matacães" display="https://en.wikipedia.org/wiki/Matac%C3%A3es"/>
    <hyperlink ref="B2466" r:id="rId2252" tooltip="Maxial (page does not exist)" display="https://en.wikipedia.org/w/index.php?title=Maxial&amp;action=edit&amp;redlink=1"/>
    <hyperlink ref="B2467" r:id="rId2253" tooltip="Monte Redondo (page does not exist)" display="https://en.wikipedia.org/w/index.php?title=Monte_Redondo&amp;action=edit&amp;redlink=1"/>
    <hyperlink ref="B2468" r:id="rId2254" tooltip="Ponte do Rol (page does not exist)" display="https://en.wikipedia.org/w/index.php?title=Ponte_do_Rol&amp;action=edit&amp;redlink=1"/>
    <hyperlink ref="B2469" r:id="rId2255" tooltip="Ramalhal (page does not exist)" display="https://en.wikipedia.org/w/index.php?title=Ramalhal&amp;action=edit&amp;redlink=1"/>
    <hyperlink ref="B2470" r:id="rId2256" tooltip="Runa, Torres Vedras (page does not exist)" display="https://en.wikipedia.org/w/index.php?title=Runa,_Torres_Vedras&amp;action=edit&amp;redlink=1"/>
    <hyperlink ref="B2471" r:id="rId2257" tooltip="Santa Maria e São Miguel (page does not exist)" display="https://en.wikipedia.org/w/index.php?title=Santa_Maria_e_S%C3%A3o_Miguel&amp;action=edit&amp;redlink=1"/>
    <hyperlink ref="B2472" r:id="rId2258" tooltip="São Pedro da Cadeira (page does not exist)" display="https://en.wikipedia.org/w/index.php?title=S%C3%A3o_Pedro_da_Cadeira&amp;action=edit&amp;redlink=1"/>
    <hyperlink ref="B2473" r:id="rId2259" tooltip="São Pedro e São Tiago (page does not exist)" display="https://en.wikipedia.org/w/index.php?title=S%C3%A3o_Pedro_e_S%C3%A3o_Tiago&amp;action=edit&amp;redlink=1"/>
    <hyperlink ref="B2474" r:id="rId2260" tooltip="Silveira" display="https://en.wikipedia.org/wiki/Silveira"/>
    <hyperlink ref="B2475" r:id="rId2261" tooltip="Turcifal (page does not exist)" display="https://en.wikipedia.org/w/index.php?title=Turcifal&amp;action=edit&amp;redlink=1"/>
    <hyperlink ref="B2476" r:id="rId2262" tooltip="Ventosa (Torres Vedras) (page does not exist)" display="https://en.wikipedia.org/w/index.php?title=Ventosa_(Torres_Vedras)&amp;action=edit&amp;redlink=1"/>
    <hyperlink ref="B2477" r:id="rId2263" tooltip="Outeiro da Cabeça (page does not exist)" display="https://en.wikipedia.org/w/index.php?title=Outeiro_da_Cabe%C3%A7a&amp;action=edit&amp;redlink=1"/>
    <hyperlink ref="B2478" r:id="rId2264" tooltip="Maceira (page does not exist)" display="https://en.wikipedia.org/w/index.php?title=Maceira&amp;action=edit&amp;redlink=1"/>
    <hyperlink ref="B2480" r:id="rId2265" tooltip="Alhandra (Portugal)" display="https://en.wikipedia.org/wiki/Alhandra_(Portugal)"/>
    <hyperlink ref="B2481" r:id="rId2266" tooltip="Alverca do Ribatejo" display="https://en.wikipedia.org/wiki/Alverca_do_Ribatejo"/>
    <hyperlink ref="B2482" r:id="rId2267" tooltip="Cachoeiras, Portugal (page does not exist)" display="https://en.wikipedia.org/w/index.php?title=Cachoeiras,_Portugal&amp;action=edit&amp;redlink=1"/>
    <hyperlink ref="B2483" r:id="rId2268" tooltip="Calhandriz (page does not exist)" display="https://en.wikipedia.org/w/index.php?title=Calhandriz&amp;action=edit&amp;redlink=1"/>
    <hyperlink ref="B2484" r:id="rId2269" tooltip="Castanheira do Ribatejo" display="https://en.wikipedia.org/wiki/Castanheira_do_Ribatejo"/>
    <hyperlink ref="B2485" r:id="rId2270" tooltip="Póvoa de Santa Iria" display="https://en.wikipedia.org/wiki/P%C3%B3voa_de_Santa_Iria"/>
    <hyperlink ref="B2486" r:id="rId2271" tooltip="São João dos Montes (page does not exist)" display="https://en.wikipedia.org/w/index.php?title=S%C3%A3o_Jo%C3%A3o_dos_Montes&amp;action=edit&amp;redlink=1"/>
    <hyperlink ref="B2487" r:id="rId2272" tooltip="Vialonga" display="https://en.wikipedia.org/wiki/Vialonga"/>
    <hyperlink ref="B2488" r:id="rId2273" tooltip="Vila Franca de Xira" display="https://en.wikipedia.org/wiki/Vila_Franca_de_Xira"/>
    <hyperlink ref="B2489" r:id="rId2274" tooltip="Sobralinho (page does not exist)" display="https://en.wikipedia.org/w/index.php?title=Sobralinho&amp;action=edit&amp;redlink=1"/>
    <hyperlink ref="B2490" r:id="rId2275" tooltip="Forte da Casa" display="https://en.wikipedia.org/wiki/Forte_da_Casa"/>
    <hyperlink ref="B2492" r:id="rId2276" tooltip="Alfragide" display="https://en.wikipedia.org/wiki/Alfragide"/>
    <hyperlink ref="B2493" r:id="rId2277" tooltip="Brandoa" display="https://en.wikipedia.org/wiki/Brandoa"/>
    <hyperlink ref="B2494" r:id="rId2278" tooltip="Buraca" display="https://en.wikipedia.org/wiki/Buraca"/>
    <hyperlink ref="B2495" r:id="rId2279" tooltip="Damaia (page does not exist)" display="https://en.wikipedia.org/w/index.php?title=Damaia&amp;action=edit&amp;redlink=1"/>
    <hyperlink ref="B2496" r:id="rId2280" tooltip="Falagueira (page does not exist)" display="https://en.wikipedia.org/w/index.php?title=Falagueira&amp;action=edit&amp;redlink=1"/>
    <hyperlink ref="B2497" r:id="rId2281" tooltip="Mina, Portugal (page does not exist)" display="https://en.wikipedia.org/w/index.php?title=Mina,_Portugal&amp;action=edit&amp;redlink=1"/>
    <hyperlink ref="B2498" r:id="rId2282" tooltip="Reboleira (page does not exist)" display="https://en.wikipedia.org/w/index.php?title=Reboleira&amp;action=edit&amp;redlink=1"/>
    <hyperlink ref="B2499" r:id="rId2283" tooltip="Venteira (page does not exist)" display="https://en.wikipedia.org/w/index.php?title=Venteira&amp;action=edit&amp;redlink=1"/>
    <hyperlink ref="B2500" r:id="rId2284" tooltip="Alfornelos (page does not exist)" display="https://en.wikipedia.org/w/index.php?title=Alfornelos&amp;action=edit&amp;redlink=1"/>
    <hyperlink ref="B2501" r:id="rId2285" tooltip="São Brás (Amadora) (page does not exist)" display="https://en.wikipedia.org/w/index.php?title=S%C3%A3o_Br%C3%A1s_(Amadora)&amp;action=edit&amp;redlink=1"/>
    <hyperlink ref="B2502" r:id="rId2286" tooltip="Venda Nova (Amadora) (page does not exist)" display="https://en.wikipedia.org/w/index.php?title=Venda_Nova_(Amadora)&amp;action=edit&amp;redlink=1"/>
    <hyperlink ref="B2504" r:id="rId2287" tooltip="Caneças" display="https://en.wikipedia.org/wiki/Cane%C3%A7as"/>
    <hyperlink ref="B2505" r:id="rId2288" tooltip="Famões" display="https://en.wikipedia.org/wiki/Fam%C3%B5es"/>
    <hyperlink ref="B2506" r:id="rId2289" tooltip="Odivelas" display="https://en.wikipedia.org/wiki/Odivelas"/>
    <hyperlink ref="B2507" r:id="rId2290" tooltip="Olival Basto (page does not exist)" display="https://en.wikipedia.org/w/index.php?title=Olival_Basto&amp;action=edit&amp;redlink=1"/>
    <hyperlink ref="B2508" r:id="rId2291" tooltip="Pontinha (Odivelas)" display="https://en.wikipedia.org/wiki/Pontinha_(Odivelas)"/>
    <hyperlink ref="B2509" r:id="rId2292" tooltip="Póvoa de Santo Adrião (page does not exist)" display="https://en.wikipedia.org/w/index.php?title=P%C3%B3voa_de_Santo_Adri%C3%A3o&amp;action=edit&amp;redlink=1"/>
    <hyperlink ref="B2510" r:id="rId2293" tooltip="Ramada" display="https://en.wikipedia.org/wiki/Ramada"/>
    <hyperlink ref="B2514" r:id="rId2294" tooltip="Alter do Chão" display="https://en.wikipedia.org/wiki/Alter_do_Ch%C3%A3o"/>
    <hyperlink ref="B2515" r:id="rId2295" tooltip="Chancelaria (page does not exist)" display="https://en.wikipedia.org/w/index.php?title=Chancelaria&amp;action=edit&amp;redlink=1"/>
    <hyperlink ref="B2516" r:id="rId2296" tooltip="Seda (Alter do Chão) (page does not exist)" display="https://en.wikipedia.org/w/index.php?title=Seda_(Alter_do_Ch%C3%A3o)&amp;action=edit&amp;redlink=1"/>
    <hyperlink ref="B2517" r:id="rId2297" tooltip="Cunheira (page does not exist)" display="https://en.wikipedia.org/w/index.php?title=Cunheira&amp;action=edit&amp;redlink=1"/>
    <hyperlink ref="B2519" r:id="rId2298" tooltip="Assunção" display="https://en.wikipedia.org/wiki/Assun%C3%A7%C3%A3o"/>
    <hyperlink ref="B2520" r:id="rId2299" tooltip="Esperança (Arronches) (page does not exist)" display="https://en.wikipedia.org/w/index.php?title=Esperan%C3%A7a_(Arronches)&amp;action=edit&amp;redlink=1"/>
    <hyperlink ref="B2521" r:id="rId2300" tooltip="Mosteiros (Arronches) (page does not exist)" display="https://en.wikipedia.org/w/index.php?title=Mosteiros_(Arronches)&amp;action=edit&amp;redlink=1"/>
    <hyperlink ref="B2523" r:id="rId2301" tooltip="Alcórrego (page does not exist)" display="https://en.wikipedia.org/w/index.php?title=Alc%C3%B3rrego&amp;action=edit&amp;redlink=1"/>
    <hyperlink ref="B2524" r:id="rId2302" tooltip="Aldeia Velha (page does not exist)" display="https://en.wikipedia.org/w/index.php?title=Aldeia_Velha&amp;action=edit&amp;redlink=1"/>
    <hyperlink ref="B2525" r:id="rId2303" tooltip="Avis (Portugal)" display="https://en.wikipedia.org/wiki/Avis_(Portugal)"/>
    <hyperlink ref="B2526" r:id="rId2304" tooltip="Benavila (page does not exist)" display="https://en.wikipedia.org/w/index.php?title=Benavila&amp;action=edit&amp;redlink=1"/>
    <hyperlink ref="B2527" r:id="rId2305" tooltip="Ervedal (page does not exist)" display="https://en.wikipedia.org/w/index.php?title=Ervedal&amp;action=edit&amp;redlink=1"/>
    <hyperlink ref="B2528" r:id="rId2306" tooltip="Figueira e Barros (page does not exist)" display="https://en.wikipedia.org/w/index.php?title=Figueira_e_Barros&amp;action=edit&amp;redlink=1"/>
    <hyperlink ref="B2529" r:id="rId2307" tooltip="Maranhão" display="https://en.wikipedia.org/wiki/Maranh%C3%A3o"/>
    <hyperlink ref="B2530" r:id="rId2308" tooltip="Valongo" display="https://en.wikipedia.org/wiki/Valongo"/>
    <hyperlink ref="B2532" r:id="rId2309" tooltip="Nossa Senhora da Expectação (page does not exist)" display="https://en.wikipedia.org/w/index.php?title=Nossa_Senhora_da_Expecta%C3%A7%C3%A3o&amp;action=edit&amp;redlink=1"/>
    <hyperlink ref="B2533" r:id="rId2310" tooltip="Nossa Senhora Graça Degolados (page does not exist)" display="https://en.wikipedia.org/w/index.php?title=Nossa_Senhora_Gra%C3%A7a_Degolados&amp;action=edit&amp;redlink=1"/>
    <hyperlink ref="B2534" r:id="rId2311" tooltip="São João Baptista (Campo Maior) (page does not exist)" display="https://en.wikipedia.org/w/index.php?title=S%C3%A3o_Jo%C3%A3o_Baptista_(Campo_Maior)&amp;action=edit&amp;redlink=1"/>
    <hyperlink ref="B2536" r:id="rId2312" tooltip="Nossa Senhora Graça Póvoa Meadas (page does not exist)" display="https://en.wikipedia.org/w/index.php?title=Nossa_Senhora_Gra%C3%A7a_P%C3%B3voa_Meadas&amp;action=edit&amp;redlink=1"/>
    <hyperlink ref="B2537" r:id="rId2313" tooltip="Santa Maria da Devesa (page does not exist)" display="https://en.wikipedia.org/w/index.php?title=Santa_Maria_da_Devesa&amp;action=edit&amp;redlink=1"/>
    <hyperlink ref="B2538" r:id="rId2314" tooltip="Santiago Maior (Castelo de Vide) (page does not exist)" display="https://en.wikipedia.org/w/index.php?title=Santiago_Maior_(Castelo_de_Vide)&amp;action=edit&amp;redlink=1"/>
    <hyperlink ref="B2539" r:id="rId2315" tooltip="São João Baptista (Castelo de Vide) (page does not exist)" display="https://en.wikipedia.org/w/index.php?title=S%C3%A3o_Jo%C3%A3o_Baptista_(Castelo_de_Vide)&amp;action=edit&amp;redlink=1"/>
    <hyperlink ref="B2541" r:id="rId2316" tooltip="Aldeia da Mata (page does not exist)" display="https://en.wikipedia.org/w/index.php?title=Aldeia_da_Mata&amp;action=edit&amp;redlink=1"/>
    <hyperlink ref="B2542" r:id="rId2317" tooltip="Crato e Mártires (page does not exist)" display="https://en.wikipedia.org/w/index.php?title=Crato_e_M%C3%A1rtires&amp;action=edit&amp;redlink=1"/>
    <hyperlink ref="B2543" r:id="rId2318" tooltip="Flor da Rosa (page does not exist)" display="https://en.wikipedia.org/w/index.php?title=Flor_da_Rosa&amp;action=edit&amp;redlink=1"/>
    <hyperlink ref="B2544" r:id="rId2319" tooltip="Gáfete" display="https://en.wikipedia.org/wiki/G%C3%A1fete"/>
    <hyperlink ref="B2545" r:id="rId2320" tooltip="Monte da Pedra" display="https://en.wikipedia.org/wiki/Monte_da_Pedra"/>
    <hyperlink ref="B2546" r:id="rId2321" tooltip="Vale do Peso (page does not exist)" display="https://en.wikipedia.org/w/index.php?title=Vale_do_Peso&amp;action=edit&amp;redlink=1"/>
    <hyperlink ref="B2548" r:id="rId2322" tooltip="Ajuda São Salvador Santo Ildefonso (page does not exist)" display="https://en.wikipedia.org/w/index.php?title=Ajuda_S%C3%A3o_Salvador_Santo_Ildefonso&amp;action=edit&amp;redlink=1"/>
    <hyperlink ref="B2549" r:id="rId2323" tooltip="Alcáçova (page does not exist)" display="https://en.wikipedia.org/w/index.php?title=Alc%C3%A1%C3%A7ova&amp;action=edit&amp;redlink=1"/>
    <hyperlink ref="B2550" r:id="rId2324" tooltip="Assunção" display="https://en.wikipedia.org/wiki/Assun%C3%A7%C3%A3o"/>
    <hyperlink ref="B2551" r:id="rId2325" tooltip="Barbacena" display="https://en.wikipedia.org/wiki/Barbacena"/>
    <hyperlink ref="B2552" r:id="rId2326" tooltip="Caia e São Pedro (page does not exist)" display="https://en.wikipedia.org/w/index.php?title=Caia_e_S%C3%A3o_Pedro&amp;action=edit&amp;redlink=1"/>
    <hyperlink ref="B2553" r:id="rId2327" tooltip="Santa Eulália (page does not exist)" display="https://en.wikipedia.org/w/index.php?title=Santa_Eul%C3%A1lia&amp;action=edit&amp;redlink=1"/>
    <hyperlink ref="B2554" r:id="rId2328" tooltip="São Brás e São Lourenço (page does not exist)" display="https://en.wikipedia.org/w/index.php?title=S%C3%A3o_Br%C3%A1s_e_S%C3%A3o_Louren%C3%A7o&amp;action=edit&amp;redlink=1"/>
    <hyperlink ref="B2555" r:id="rId2329" tooltip="São Vicente e Ventosa (page does not exist)" display="https://en.wikipedia.org/w/index.php?title=S%C3%A3o_Vicente_e_Ventosa&amp;action=edit&amp;redlink=1"/>
    <hyperlink ref="B2556" r:id="rId2330" tooltip="Terrugem (page does not exist)" display="https://en.wikipedia.org/w/index.php?title=Terrugem&amp;action=edit&amp;redlink=1"/>
    <hyperlink ref="B2557" r:id="rId2331" tooltip="Vila Boim (page does not exist)" display="https://en.wikipedia.org/w/index.php?title=Vila_Boim&amp;action=edit&amp;redlink=1"/>
    <hyperlink ref="B2558" r:id="rId2332" tooltip="Vila Fernando (page does not exist)" display="https://en.wikipedia.org/w/index.php?title=Vila_Fernando&amp;action=edit&amp;redlink=1"/>
    <hyperlink ref="B2560" r:id="rId2333" tooltip="Cabeço de Vide (page does not exist)" display="https://en.wikipedia.org/w/index.php?title=Cabe%C3%A7o_de_Vide&amp;action=edit&amp;redlink=1"/>
    <hyperlink ref="B2561" r:id="rId2334" tooltip="Fronteira, Portugal" display="https://en.wikipedia.org/wiki/Fronteira,_Portugal"/>
    <hyperlink ref="B2562" r:id="rId2335" tooltip="São Saturnino (page does not exist)" display="https://en.wikipedia.org/w/index.php?title=S%C3%A3o_Saturnino&amp;action=edit&amp;redlink=1"/>
    <hyperlink ref="B2564" r:id="rId2336" tooltip="Atalaia (Gavião)" display="https://en.wikipedia.org/wiki/Atalaia_(Gavi%C3%A3o)"/>
    <hyperlink ref="B2565" r:id="rId2337" tooltip="Belver (Gavião)" display="https://en.wikipedia.org/wiki/Belver_(Gavi%C3%A3o)"/>
    <hyperlink ref="B2566" r:id="rId2338" tooltip="Comenda" display="https://en.wikipedia.org/wiki/Comenda"/>
    <hyperlink ref="B2567" r:id="rId2339" tooltip="Gavião (parish)" display="https://en.wikipedia.org/wiki/Gavi%C3%A3o_(parish)"/>
    <hyperlink ref="B2568" r:id="rId2340" tooltip="Margem" display="https://en.wikipedia.org/wiki/Margem"/>
    <hyperlink ref="B2570" r:id="rId2341" tooltip="Beirã (page does not exist)" display="https://en.wikipedia.org/w/index.php?title=Beir%C3%A3&amp;action=edit&amp;redlink=1"/>
    <hyperlink ref="B2571" r:id="rId2342" tooltip="Santa Maria de Marvão (page does not exist)" display="https://en.wikipedia.org/w/index.php?title=Santa_Maria_de_Marv%C3%A3o&amp;action=edit&amp;redlink=1"/>
    <hyperlink ref="B2572" r:id="rId2343" tooltip="Santo António das Areias (page does not exist)" display="https://en.wikipedia.org/w/index.php?title=Santo_Ant%C3%B3nio_das_Areias&amp;action=edit&amp;redlink=1"/>
    <hyperlink ref="B2573" r:id="rId2344" tooltip="São Salvador da Aramenha (page does not exist)" display="https://en.wikipedia.org/w/index.php?title=S%C3%A3o_Salvador_da_Aramenha&amp;action=edit&amp;redlink=1"/>
    <hyperlink ref="B2575" r:id="rId2345" tooltip="Assumar (page does not exist)" display="https://en.wikipedia.org/w/index.php?title=Assumar&amp;action=edit&amp;redlink=1"/>
    <hyperlink ref="B2576" r:id="rId2346" tooltip="Monforte, Portalegre" display="https://en.wikipedia.org/wiki/Monforte,_Portalegre"/>
    <hyperlink ref="B2577" r:id="rId2347" tooltip="Santo Aleixo (page does not exist)" display="https://en.wikipedia.org/w/index.php?title=Santo_Aleixo&amp;action=edit&amp;redlink=1"/>
    <hyperlink ref="B2578" r:id="rId2348" tooltip="Vaiamonte (page does not exist)" display="https://en.wikipedia.org/w/index.php?title=Vaiamonte&amp;action=edit&amp;redlink=1"/>
    <hyperlink ref="B2580" r:id="rId2349" tooltip="Alpalhão (page does not exist)" display="https://en.wikipedia.org/w/index.php?title=Alpalh%C3%A3o&amp;action=edit&amp;redlink=1"/>
    <hyperlink ref="B2581" r:id="rId2350" tooltip="Amieira do Tejo" display="https://en.wikipedia.org/wiki/Amieira_do_Tejo"/>
    <hyperlink ref="B2582" r:id="rId2351" tooltip="Arez" display="https://en.wikipedia.org/wiki/Arez"/>
    <hyperlink ref="B2583" r:id="rId2352" tooltip="Espírito Santo" display="https://en.wikipedia.org/wiki/Esp%C3%ADrito_Santo"/>
    <hyperlink ref="B2584" r:id="rId2353" tooltip="Montalvão (page does not exist)" display="https://en.wikipedia.org/w/index.php?title=Montalv%C3%A3o&amp;action=edit&amp;redlink=1"/>
    <hyperlink ref="B2585" r:id="rId2354" tooltip="Nossa Senhora da Graça (Nisa) (page does not exist)" display="https://en.wikipedia.org/w/index.php?title=Nossa_Senhora_da_Gra%C3%A7a_(Nisa)&amp;action=edit&amp;redlink=1"/>
    <hyperlink ref="B2586" r:id="rId2355" tooltip="Santana (Nisa) (page does not exist)" display="https://en.wikipedia.org/w/index.php?title=Santana_(Nisa)&amp;action=edit&amp;redlink=1"/>
    <hyperlink ref="B2587" r:id="rId2356" tooltip="São Matias (Nisa) (page does not exist)" display="https://en.wikipedia.org/w/index.php?title=S%C3%A3o_Matias_(Nisa)&amp;action=edit&amp;redlink=1"/>
    <hyperlink ref="B2588" r:id="rId2357" tooltip="São Simão, Nisa (page does not exist)" display="https://en.wikipedia.org/w/index.php?title=S%C3%A3o_Sim%C3%A3o,_Nisa&amp;action=edit&amp;redlink=1"/>
    <hyperlink ref="B2589" r:id="rId2358" tooltip="Tolosa, Portugal" display="https://en.wikipedia.org/wiki/Tolosa,_Portugal"/>
    <hyperlink ref="B2591" r:id="rId2359" tooltip="Galveias" display="https://en.wikipedia.org/wiki/Galveias"/>
    <hyperlink ref="B2592" r:id="rId2360" tooltip="Montargil" display="https://en.wikipedia.org/wiki/Montargil"/>
    <hyperlink ref="B2593" r:id="rId2361" tooltip="Ponte de Sor" display="https://en.wikipedia.org/wiki/Ponte_de_Sor"/>
    <hyperlink ref="B2594" r:id="rId2362" tooltip="Foros de Arrão" display="https://en.wikipedia.org/wiki/Foros_de_Arr%C3%A3o"/>
    <hyperlink ref="B2595" r:id="rId2363" tooltip="Longomel (page does not exist)" display="https://en.wikipedia.org/w/index.php?title=Longomel&amp;action=edit&amp;redlink=1"/>
    <hyperlink ref="B2596" r:id="rId2364" tooltip="Vale de Açor (page does not exist)" display="https://en.wikipedia.org/w/index.php?title=Vale_de_A%C3%A7or&amp;action=edit&amp;redlink=1"/>
    <hyperlink ref="B2597" r:id="rId2365" tooltip="Tramaga (page does not exist)" display="https://en.wikipedia.org/w/index.php?title=Tramaga&amp;action=edit&amp;redlink=1"/>
    <hyperlink ref="B2599" r:id="rId2366" tooltip="Alagoa, Portalegre (page does not exist)" display="https://en.wikipedia.org/w/index.php?title=Alagoa,_Portalegre&amp;action=edit&amp;redlink=1"/>
    <hyperlink ref="B2600" r:id="rId2367" tooltip="Alegrete" display="https://en.wikipedia.org/wiki/Alegrete"/>
    <hyperlink ref="B2601" r:id="rId2368" tooltip="Carreiras" display="https://en.wikipedia.org/wiki/Carreiras"/>
    <hyperlink ref="B2602" r:id="rId2369" tooltip="Fortios (page does not exist)" display="https://en.wikipedia.org/w/index.php?title=Fortios&amp;action=edit&amp;redlink=1"/>
    <hyperlink ref="B2603" r:id="rId2370" tooltip="Reguengo (Portalegre) (page does not exist)" display="https://en.wikipedia.org/w/index.php?title=Reguengo_(Portalegre)&amp;action=edit&amp;redlink=1"/>
    <hyperlink ref="B2604" r:id="rId2371" tooltip="Ribeira de Nisa (page does not exist)" display="https://en.wikipedia.org/w/index.php?title=Ribeira_de_Nisa&amp;action=edit&amp;redlink=1"/>
    <hyperlink ref="B2605" r:id="rId2372" tooltip="São Julião (Portalegre) (page does not exist)" display="https://en.wikipedia.org/w/index.php?title=S%C3%A3o_Juli%C3%A3o_(Portalegre)&amp;action=edit&amp;redlink=1"/>
    <hyperlink ref="B2606" r:id="rId2373" tooltip="São Lourenço (Portalegre) (page does not exist)" display="https://en.wikipedia.org/w/index.php?title=S%C3%A3o_Louren%C3%A7o_(Portalegre)&amp;action=edit&amp;redlink=1"/>
    <hyperlink ref="B2607" r:id="rId2374" tooltip="Sé (Portalegre) (page does not exist)" display="https://en.wikipedia.org/w/index.php?title=S%C3%A9_(Portalegre)&amp;action=edit&amp;redlink=1"/>
    <hyperlink ref="B2608" r:id="rId2375" tooltip="Urra (Portalegre) (page does not exist)" display="https://en.wikipedia.org/w/index.php?title=Urra_(Portalegre)&amp;action=edit&amp;redlink=1"/>
    <hyperlink ref="B2610" r:id="rId2376" tooltip="Cano (Sousel) (page does not exist)" display="https://en.wikipedia.org/w/index.php?title=Cano_(Sousel)&amp;action=edit&amp;redlink=1"/>
    <hyperlink ref="B2611" r:id="rId2377" tooltip="Casa Branca, Sousel" display="https://en.wikipedia.org/wiki/Casa_Branca,_Sousel"/>
    <hyperlink ref="B2612" r:id="rId2378" tooltip="Santo Amaro (Sousel)" display="https://en.wikipedia.org/wiki/Santo_Amaro_(Sousel)"/>
    <hyperlink ref="B2613" r:id="rId2379" tooltip="Sousel Parish" display="https://en.wikipedia.org/wiki/Sousel_Parish"/>
    <hyperlink ref="B2617" r:id="rId2380" tooltip="Aboadela (page does not exist)" display="https://en.wikipedia.org/w/index.php?title=Aboadela&amp;action=edit&amp;redlink=1"/>
    <hyperlink ref="B2618" r:id="rId2381" tooltip="Aboim (page does not exist)" display="https://en.wikipedia.org/w/index.php?title=Aboim&amp;action=edit&amp;redlink=1"/>
    <hyperlink ref="B2619" r:id="rId2382" tooltip="Ansiães (page does not exist)" display="https://en.wikipedia.org/w/index.php?title=Ansi%C3%A3es&amp;action=edit&amp;redlink=1"/>
    <hyperlink ref="B2620" r:id="rId2383" tooltip="Ataíde (page does not exist)" display="https://en.wikipedia.org/w/index.php?title=Ata%C3%ADde&amp;action=edit&amp;redlink=1"/>
    <hyperlink ref="B2621" r:id="rId2384" tooltip="Bustelo (Amarante) (page does not exist)" display="https://en.wikipedia.org/w/index.php?title=Bustelo_(Amarante)&amp;action=edit&amp;redlink=1"/>
    <hyperlink ref="B2622" r:id="rId2385" tooltip="Canadelo (page does not exist)" display="https://en.wikipedia.org/w/index.php?title=Canadelo&amp;action=edit&amp;redlink=1"/>
    <hyperlink ref="B2623" r:id="rId2386" tooltip="Candemil (page does not exist)" display="https://en.wikipedia.org/w/index.php?title=Candemil&amp;action=edit&amp;redlink=1"/>
    <hyperlink ref="B2624" r:id="rId2387" tooltip="Carneiro (Amarante) (page does not exist)" display="https://en.wikipedia.org/w/index.php?title=Carneiro_(Amarante)&amp;action=edit&amp;redlink=1"/>
    <hyperlink ref="B2625" r:id="rId2388" tooltip="Carvalho de Rei (page does not exist)" display="https://en.wikipedia.org/w/index.php?title=Carvalho_de_Rei&amp;action=edit&amp;redlink=1"/>
    <hyperlink ref="B2626" r:id="rId2389" tooltip="Cepelos (page does not exist)" display="https://en.wikipedia.org/w/index.php?title=Cepelos&amp;action=edit&amp;redlink=1"/>
    <hyperlink ref="B2627" r:id="rId2390" tooltip="Chapa (Amarante) (page does not exist)" display="https://en.wikipedia.org/w/index.php?title=Chapa_(Amarante)&amp;action=edit&amp;redlink=1"/>
    <hyperlink ref="B2628" r:id="rId2391" tooltip="Fregim (page does not exist)" display="https://en.wikipedia.org/w/index.php?title=Fregim&amp;action=edit&amp;redlink=1"/>
    <hyperlink ref="B2629" r:id="rId2392" tooltip="Freixo de Baixo (page does not exist)" display="https://en.wikipedia.org/w/index.php?title=Freixo_de_Baixo&amp;action=edit&amp;redlink=1"/>
    <hyperlink ref="B2630" r:id="rId2393" tooltip="Freixo de Cima (page does not exist)" display="https://en.wikipedia.org/w/index.php?title=Freixo_de_Cima&amp;action=edit&amp;redlink=1"/>
    <hyperlink ref="B2631" r:id="rId2394" tooltip="Fridão (page does not exist)" display="https://en.wikipedia.org/w/index.php?title=Frid%C3%A3o&amp;action=edit&amp;redlink=1"/>
    <hyperlink ref="B2632" r:id="rId2395" tooltip="Gatão (page does not exist)" display="https://en.wikipedia.org/w/index.php?title=Gat%C3%A3o&amp;action=edit&amp;redlink=1"/>
    <hyperlink ref="B2633" r:id="rId2396" tooltip="Gondar" display="https://en.wikipedia.org/wiki/Gondar"/>
    <hyperlink ref="B2634" r:id="rId2397" tooltip="Jazente (page does not exist)" display="https://en.wikipedia.org/w/index.php?title=Jazente&amp;action=edit&amp;redlink=1"/>
    <hyperlink ref="B2635" r:id="rId2398" tooltip="Lomba (Amarante) (page does not exist)" display="https://en.wikipedia.org/w/index.php?title=Lomba_(Amarante)&amp;action=edit&amp;redlink=1"/>
    <hyperlink ref="B2636" r:id="rId2399" tooltip="Louredo (Amarante) (page does not exist)" display="https://en.wikipedia.org/w/index.php?title=Louredo_(Amarante)&amp;action=edit&amp;redlink=1"/>
    <hyperlink ref="B2637" r:id="rId2400" tooltip="Lufrei (page does not exist)" display="https://en.wikipedia.org/w/index.php?title=Lufrei&amp;action=edit&amp;redlink=1"/>
    <hyperlink ref="B2638" r:id="rId2401" tooltip="Madalena (Amarante) (page does not exist)" display="https://en.wikipedia.org/w/index.php?title=Madalena_(Amarante)&amp;action=edit&amp;redlink=1"/>
    <hyperlink ref="B2639" r:id="rId2402" tooltip="Mancelos (page does not exist)" display="https://en.wikipedia.org/w/index.php?title=Mancelos&amp;action=edit&amp;redlink=1"/>
    <hyperlink ref="B2640" r:id="rId2403" tooltip="Oliviera (Amarante) (page does not exist)" display="https://en.wikipedia.org/w/index.php?title=Oliviera_(Amarante)&amp;action=edit&amp;redlink=1"/>
    <hyperlink ref="B2641" r:id="rId2404" tooltip="Olo (Amarante) (page does not exist)" display="https://en.wikipedia.org/w/index.php?title=Olo_(Amarante)&amp;action=edit&amp;redlink=1"/>
    <hyperlink ref="B2642" r:id="rId2405" tooltip="Padronelo (page does not exist)" display="https://en.wikipedia.org/w/index.php?title=Padronelo&amp;action=edit&amp;redlink=1"/>
    <hyperlink ref="B2643" r:id="rId2406" tooltip="Real (Amarante) (page does not exist)" display="https://en.wikipedia.org/w/index.php?title=Real_(Amarante)&amp;action=edit&amp;redlink=1"/>
    <hyperlink ref="B2644" r:id="rId2407" tooltip="Rebordelo (Amarante) (page does not exist)" display="https://en.wikipedia.org/w/index.php?title=Rebordelo_(Amarante)&amp;action=edit&amp;redlink=1"/>
    <hyperlink ref="B2645" r:id="rId2408" tooltip="Salvador do Monte (page does not exist)" display="https://en.wikipedia.org/w/index.php?title=Salvador_do_Monte&amp;action=edit&amp;redlink=1"/>
    <hyperlink ref="B2646" r:id="rId2409" tooltip="Sanche (page does not exist)" display="https://en.wikipedia.org/w/index.php?title=Sanche&amp;action=edit&amp;redlink=1"/>
    <hyperlink ref="B2647" r:id="rId2410" tooltip="Figueiró (Santa Cristina) (page does not exist)" display="https://en.wikipedia.org/w/index.php?title=Figueir%C3%B3_(Santa_Cristina)&amp;action=edit&amp;redlink=1"/>
    <hyperlink ref="B2648" r:id="rId2411" tooltip="Figueiró (Santiago) (page does not exist)" display="https://en.wikipedia.org/w/index.php?title=Figueir%C3%B3_(Santiago)&amp;action=edit&amp;redlink=1"/>
    <hyperlink ref="B2649" r:id="rId2412" tooltip="São Gonçalo (Amarante) (page does not exist)" display="https://en.wikipedia.org/w/index.php?title=S%C3%A3o_Gon%C3%A7alo_(Amarante)&amp;action=edit&amp;redlink=1"/>
    <hyperlink ref="B2650" r:id="rId2413" tooltip="São Simão de Gouveia" display="https://en.wikipedia.org/wiki/S%C3%A3o_Sim%C3%A3o_de_Gouveia"/>
    <hyperlink ref="B2651" r:id="rId2414" tooltip="Telões (page does not exist)" display="https://en.wikipedia.org/w/index.php?title=Tel%C3%B5es&amp;action=edit&amp;redlink=1"/>
    <hyperlink ref="B2652" r:id="rId2415" tooltip="Travanca (Amarante) (page does not exist)" display="https://en.wikipedia.org/w/index.php?title=Travanca_(Amarante)&amp;action=edit&amp;redlink=1"/>
    <hyperlink ref="B2653" r:id="rId2416" tooltip="Várzea (Amarante) (page does not exist)" display="https://en.wikipedia.org/w/index.php?title=V%C3%A1rzea_(Amarante)&amp;action=edit&amp;redlink=1"/>
    <hyperlink ref="B2654" r:id="rId2417" tooltip="Vila Caiz (page does not exist)" display="https://en.wikipedia.org/w/index.php?title=Vila_Caiz&amp;action=edit&amp;redlink=1"/>
    <hyperlink ref="B2655" r:id="rId2418" tooltip="Vila Chã do Marão (page does not exist)" display="https://en.wikipedia.org/w/index.php?title=Vila_Ch%C3%A3_do_Mar%C3%A3o&amp;action=edit&amp;redlink=1"/>
    <hyperlink ref="B2656" r:id="rId2419" tooltip="Vila Garcia (page does not exist)" display="https://en.wikipedia.org/w/index.php?title=Vila_Garcia&amp;action=edit&amp;redlink=1"/>
    <hyperlink ref="B2658" r:id="rId2420" tooltip="Ancede (page does not exist)" display="https://en.wikipedia.org/w/index.php?title=Ancede&amp;action=edit&amp;redlink=1"/>
    <hyperlink ref="B2659" r:id="rId2421" tooltip="Campelo (Baião) (page does not exist)" display="https://en.wikipedia.org/w/index.php?title=Campelo_(Bai%C3%A3o)&amp;action=edit&amp;redlink=1"/>
    <hyperlink ref="B2660" r:id="rId2422" tooltip="São Tomé de Covelas (page does not exist)" display="https://en.wikipedia.org/w/index.php?title=S%C3%A3o_Tom%C3%A9_de_Covelas&amp;action=edit&amp;redlink=1"/>
    <hyperlink ref="B2661" r:id="rId2423" tooltip="Frende (page does not exist)" display="https://en.wikipedia.org/w/index.php?title=Frende&amp;action=edit&amp;redlink=1"/>
    <hyperlink ref="B2662" r:id="rId2424" tooltip="Gestaçô (page does not exist)" display="https://en.wikipedia.org/w/index.php?title=Gesta%C3%A7%C3%B4&amp;action=edit&amp;redlink=1"/>
    <hyperlink ref="B2663" r:id="rId2425" tooltip="Gove (Baião) (page does not exist)" display="https://en.wikipedia.org/w/index.php?title=Gove_(Bai%C3%A3o)&amp;action=edit&amp;redlink=1"/>
    <hyperlink ref="B2664" r:id="rId2426" tooltip="Grilo (page does not exist)" display="https://en.wikipedia.org/w/index.php?title=Grilo&amp;action=edit&amp;redlink=1"/>
    <hyperlink ref="B2665" r:id="rId2427" tooltip="Loivos do Monte (page does not exist)" display="https://en.wikipedia.org/w/index.php?title=Loivos_do_Monte&amp;action=edit&amp;redlink=1"/>
    <hyperlink ref="B2666" r:id="rId2428" tooltip="Loivos da Ribeira (page does not exist)" display="https://en.wikipedia.org/w/index.php?title=Loivos_da_Ribeira&amp;action=edit&amp;redlink=1"/>
    <hyperlink ref="B2667" r:id="rId2429" tooltip="Mesquinhata (page does not exist)" display="https://en.wikipedia.org/w/index.php?title=Mesquinhata&amp;action=edit&amp;redlink=1"/>
    <hyperlink ref="B2668" r:id="rId2430" tooltip="Ovil (page does not exist)" display="https://en.wikipedia.org/w/index.php?title=Ovil&amp;action=edit&amp;redlink=1"/>
    <hyperlink ref="B2669" r:id="rId2431" tooltip="Ribadouro (page does not exist)" display="https://en.wikipedia.org/w/index.php?title=Ribadouro&amp;action=edit&amp;redlink=1"/>
    <hyperlink ref="B2670" r:id="rId2432" tooltip="Santa Cruz do Douro (page does not exist)" display="https://en.wikipedia.org/w/index.php?title=Santa_Cruz_do_Douro&amp;action=edit&amp;redlink=1"/>
    <hyperlink ref="B2671" r:id="rId2433" tooltip="Santa Leocádia (Baião) (page does not exist)" display="https://en.wikipedia.org/w/index.php?title=Santa_Leoc%C3%A1dia_(Bai%C3%A3o)&amp;action=edit&amp;redlink=1"/>
    <hyperlink ref="B2672" r:id="rId2434" tooltip="Santa Marinha do Zêzere (page does not exist)" display="https://en.wikipedia.org/w/index.php?title=Santa_Marinha_do_Z%C3%AAzere&amp;action=edit&amp;redlink=1"/>
    <hyperlink ref="B2673" r:id="rId2435" tooltip="Teixeira (Baião) (page does not exist)" display="https://en.wikipedia.org/w/index.php?title=Teixeira_(Bai%C3%A3o)&amp;action=edit&amp;redlink=1"/>
    <hyperlink ref="B2674" r:id="rId2436" tooltip="Teixeiró (page does not exist)" display="https://en.wikipedia.org/w/index.php?title=Teixeir%C3%B3&amp;action=edit&amp;redlink=1"/>
    <hyperlink ref="B2675" r:id="rId2437" tooltip="Tresouras (page does not exist)" display="https://en.wikipedia.org/w/index.php?title=Tresouras&amp;action=edit&amp;redlink=1"/>
    <hyperlink ref="B2676" r:id="rId2438" tooltip="Valadares (Baião) (page does not exist)" display="https://en.wikipedia.org/w/index.php?title=Valadares_(Bai%C3%A3o)&amp;action=edit&amp;redlink=1"/>
    <hyperlink ref="B2677" r:id="rId2439" tooltip="Viariz (page does not exist)" display="https://en.wikipedia.org/w/index.php?title=Viariz&amp;action=edit&amp;redlink=1"/>
    <hyperlink ref="B2679" r:id="rId2440" tooltip="Aião (page does not exist)" display="https://en.wikipedia.org/w/index.php?title=Ai%C3%A3o&amp;action=edit&amp;redlink=1"/>
    <hyperlink ref="B2680" r:id="rId2441" tooltip="Airães (page does not exist)" display="https://en.wikipedia.org/w/index.php?title=Air%C3%A3es&amp;action=edit&amp;redlink=1"/>
    <hyperlink ref="B2681" r:id="rId2442" tooltip="Borba de Godim (page does not exist)" display="https://en.wikipedia.org/w/index.php?title=Borba_de_Godim&amp;action=edit&amp;redlink=1"/>
    <hyperlink ref="B2682" r:id="rId2443" tooltip="Caramos (page does not exist)" display="https://en.wikipedia.org/w/index.php?title=Caramos&amp;action=edit&amp;redlink=1"/>
    <hyperlink ref="B2683" r:id="rId2444" tooltip="Friande (page does not exist)" display="https://en.wikipedia.org/w/index.php?title=Friande&amp;action=edit&amp;redlink=1"/>
    <hyperlink ref="B2684" r:id="rId2445" tooltip="Idães" display="https://en.wikipedia.org/wiki/Id%C3%A3es"/>
    <hyperlink ref="B2685" r:id="rId2446" tooltip="Jugueiros (page does not exist)" display="https://en.wikipedia.org/w/index.php?title=Jugueiros&amp;action=edit&amp;redlink=1"/>
    <hyperlink ref="B2686" r:id="rId2447" tooltip="Lagares" display="https://en.wikipedia.org/wiki/Lagares"/>
    <hyperlink ref="B2687" r:id="rId2448" tooltip="Lordelo (page does not exist)" display="https://en.wikipedia.org/w/index.php?title=Lordelo&amp;action=edit&amp;redlink=1"/>
    <hyperlink ref="B2688" r:id="rId2449" tooltip="Macieira da Lixa (page does not exist)" display="https://en.wikipedia.org/w/index.php?title=Macieira_da_Lixa&amp;action=edit&amp;redlink=1"/>
    <hyperlink ref="B2689" r:id="rId2450" tooltip="Moure (Felgueiras) (page does not exist)" display="https://en.wikipedia.org/w/index.php?title=Moure_(Felgueiras)&amp;action=edit&amp;redlink=1"/>
    <hyperlink ref="B2690" r:id="rId2451" tooltip="Pedreira (Felgueiras)" display="https://en.wikipedia.org/wiki/Pedreira_(Felgueiras)"/>
    <hyperlink ref="B2691" r:id="rId2452" tooltip="Penacova" display="https://en.wikipedia.org/wiki/Penacova"/>
    <hyperlink ref="B2692" r:id="rId2453" tooltip="Pinheiro (Felgueiras) (page does not exist)" display="https://en.wikipedia.org/w/index.php?title=Pinheiro_(Felgueiras)&amp;action=edit&amp;redlink=1"/>
    <hyperlink ref="B2693" r:id="rId2454" tooltip="Pombeiro de Ribavizela (page does not exist)" display="https://en.wikipedia.org/w/index.php?title=Pombeiro_de_Ribavizela&amp;action=edit&amp;redlink=1"/>
    <hyperlink ref="B2694" r:id="rId2455" tooltip="Rande (page does not exist)" display="https://en.wikipedia.org/w/index.php?title=Rande&amp;action=edit&amp;redlink=1"/>
    <hyperlink ref="B2695" r:id="rId2456" tooltip="Refontoura (page does not exist)" display="https://en.wikipedia.org/w/index.php?title=Refontoura&amp;action=edit&amp;redlink=1"/>
    <hyperlink ref="B2696" r:id="rId2457" tooltip="Regilde (page does not exist)" display="https://en.wikipedia.org/w/index.php?title=Regilde&amp;action=edit&amp;redlink=1"/>
    <hyperlink ref="B2697" r:id="rId2458" tooltip="Revinhade (page does not exist)" display="https://en.wikipedia.org/w/index.php?title=Revinhade&amp;action=edit&amp;redlink=1"/>
    <hyperlink ref="B2698" r:id="rId2459" tooltip="Margaride Santa Eulália (page does not exist)" display="https://en.wikipedia.org/w/index.php?title=Margaride_Santa_Eul%C3%A1lia&amp;action=edit&amp;redlink=1"/>
    <hyperlink ref="B2699" r:id="rId2460" tooltip="Santão (page does not exist)" display="https://en.wikipedia.org/w/index.php?title=Sant%C3%A3o&amp;action=edit&amp;redlink=1"/>
    <hyperlink ref="B2700" r:id="rId2461" tooltip="Vizela (São Jorge) (page does not exist)" display="https://en.wikipedia.org/w/index.php?title=Vizela_(S%C3%A3o_Jorge)&amp;action=edit&amp;redlink=1"/>
    <hyperlink ref="B2701" r:id="rId2462" tooltip="Sendim" display="https://en.wikipedia.org/wiki/Sendim"/>
    <hyperlink ref="B2702" r:id="rId2463" tooltip="Sernande (page does not exist)" display="https://en.wikipedia.org/w/index.php?title=Sernande&amp;action=edit&amp;redlink=1"/>
    <hyperlink ref="B2703" r:id="rId2464" tooltip="Sousa (Felgueiras) (page does not exist)" display="https://en.wikipedia.org/w/index.php?title=Sousa_(Felgueiras)&amp;action=edit&amp;redlink=1"/>
    <hyperlink ref="B2704" r:id="rId2465" tooltip="Torrados (page does not exist)" display="https://en.wikipedia.org/w/index.php?title=Torrados&amp;action=edit&amp;redlink=1"/>
    <hyperlink ref="B2705" r:id="rId2466" tooltip="Unhão (page does not exist)" display="https://en.wikipedia.org/w/index.php?title=Unh%C3%A3o&amp;action=edit&amp;redlink=1"/>
    <hyperlink ref="B2706" r:id="rId2467" tooltip="Várzea (Felgueiras) (page does not exist)" display="https://en.wikipedia.org/w/index.php?title=V%C3%A1rzea_(Felgueiras)&amp;action=edit&amp;redlink=1"/>
    <hyperlink ref="B2707" r:id="rId2468" tooltip="Varziela (page does not exist)" display="https://en.wikipedia.org/w/index.php?title=Varziela&amp;action=edit&amp;redlink=1"/>
    <hyperlink ref="B2708" r:id="rId2469" tooltip="Vila Cova da Lixa (page does not exist)" display="https://en.wikipedia.org/w/index.php?title=Vila_Cova_da_Lixa&amp;action=edit&amp;redlink=1"/>
    <hyperlink ref="B2709" r:id="rId2470" tooltip="Vila Fria (page does not exist)" display="https://en.wikipedia.org/w/index.php?title=Vila_Fria&amp;action=edit&amp;redlink=1"/>
    <hyperlink ref="B2710" r:id="rId2471" tooltip="Vila Verde (Felgueiras) (page does not exist)" display="https://en.wikipedia.org/w/index.php?title=Vila_Verde_(Felgueiras)&amp;action=edit&amp;redlink=1"/>
    <hyperlink ref="B2712" r:id="rId2472" tooltip="Covelo (Gondomar)" display="https://en.wikipedia.org/wiki/Covelo_(Gondomar)"/>
    <hyperlink ref="B2713" r:id="rId2473" tooltip="Fânzeres" display="https://en.wikipedia.org/wiki/F%C3%A2nzeres"/>
    <hyperlink ref="B2714" r:id="rId2474" tooltip="Foz do Sousa (page does not exist)" display="https://en.wikipedia.org/w/index.php?title=Foz_do_Sousa&amp;action=edit&amp;redlink=1"/>
    <hyperlink ref="B2715" r:id="rId2475" tooltip="Jovim (page does not exist)" display="https://en.wikipedia.org/w/index.php?title=Jovim&amp;action=edit&amp;redlink=1"/>
    <hyperlink ref="B2716" r:id="rId2476" tooltip="Lomba (Gondomar) (page does not exist)" display="https://en.wikipedia.org/w/index.php?title=Lomba_(Gondomar)&amp;action=edit&amp;redlink=1"/>
    <hyperlink ref="B2717" r:id="rId2477" tooltip="Medas (page does not exist)" display="https://en.wikipedia.org/w/index.php?title=Medas&amp;action=edit&amp;redlink=1"/>
    <hyperlink ref="B2718" r:id="rId2478" tooltip="Melres" display="https://en.wikipedia.org/wiki/Melres"/>
    <hyperlink ref="B2719" r:id="rId2479" tooltip="Rio Tinto (Gondomar)" display="https://en.wikipedia.org/wiki/Rio_Tinto_(Gondomar)"/>
    <hyperlink ref="B2720" r:id="rId2480" tooltip="São Cosme (page does not exist)" display="https://en.wikipedia.org/w/index.php?title=S%C3%A3o_Cosme&amp;action=edit&amp;redlink=1"/>
    <hyperlink ref="B2721" r:id="rId2481" tooltip="São Pedro da Cova (page does not exist)" display="https://en.wikipedia.org/w/index.php?title=S%C3%A3o_Pedro_da_Cova&amp;action=edit&amp;redlink=1"/>
    <hyperlink ref="B2722" r:id="rId2482" tooltip="Valbom" display="https://en.wikipedia.org/wiki/Valbom"/>
    <hyperlink ref="B2723" r:id="rId2483" tooltip="Baguim do Monte" display="https://en.wikipedia.org/wiki/Baguim_do_Monte"/>
    <hyperlink ref="B2725" r:id="rId2484" tooltip="Alvarenga (Arouca)" display="https://en.wikipedia.org/wiki/Alvarenga_(Arouca)"/>
    <hyperlink ref="B2726" r:id="rId2485" tooltip="Aveleda (Lousada) (page does not exist)" display="https://en.wikipedia.org/w/index.php?title=Aveleda_(Lousada)&amp;action=edit&amp;redlink=1"/>
    <hyperlink ref="B2727" r:id="rId2486" tooltip="Boim" display="https://en.wikipedia.org/wiki/Boim"/>
    <hyperlink ref="B2728" r:id="rId2487" tooltip="Caíde de Rei (page does not exist)" display="https://en.wikipedia.org/w/index.php?title=Ca%C3%ADde_de_Rei&amp;action=edit&amp;redlink=1"/>
    <hyperlink ref="B2729" r:id="rId2488" tooltip="Casais (Lousada) (page does not exist)" display="https://en.wikipedia.org/w/index.php?title=Casais_(Lousada)&amp;action=edit&amp;redlink=1"/>
    <hyperlink ref="B2730" r:id="rId2489" tooltip="Cernadelo (page does not exist)" display="https://en.wikipedia.org/w/index.php?title=Cernadelo&amp;action=edit&amp;redlink=1"/>
    <hyperlink ref="B2731" r:id="rId2490" tooltip="Covas (Lousada) (page does not exist)" display="https://en.wikipedia.org/w/index.php?title=Covas_(Lousada)&amp;action=edit&amp;redlink=1"/>
    <hyperlink ref="B2732" r:id="rId2491" tooltip="Cristelos (page does not exist)" display="https://en.wikipedia.org/w/index.php?title=Cristelos&amp;action=edit&amp;redlink=1"/>
    <hyperlink ref="B2733" r:id="rId2492" tooltip="Figueiras (page does not exist)" display="https://en.wikipedia.org/w/index.php?title=Figueiras&amp;action=edit&amp;redlink=1"/>
    <hyperlink ref="B2734" r:id="rId2493" tooltip="Lodares (page does not exist)" display="https://en.wikipedia.org/w/index.php?title=Lodares&amp;action=edit&amp;redlink=1"/>
    <hyperlink ref="B2735" r:id="rId2494" tooltip="Lustosa (page does not exist)" display="https://en.wikipedia.org/w/index.php?title=Lustosa&amp;action=edit&amp;redlink=1"/>
    <hyperlink ref="B2736" r:id="rId2495" tooltip="Macieira (Lousada) (page does not exist)" display="https://en.wikipedia.org/w/index.php?title=Macieira_(Lousada)&amp;action=edit&amp;redlink=1"/>
    <hyperlink ref="B2737" r:id="rId2496" tooltip="Meinedo" display="https://en.wikipedia.org/wiki/Meinedo"/>
    <hyperlink ref="B2738" r:id="rId2497" tooltip="Nespereira (page does not exist)" display="https://en.wikipedia.org/w/index.php?title=Nespereira&amp;action=edit&amp;redlink=1"/>
    <hyperlink ref="B2739" r:id="rId2498" tooltip="Nevogilde (Lousada)" display="https://en.wikipedia.org/wiki/Nevogilde_(Lousada)"/>
    <hyperlink ref="B2740" r:id="rId2499" tooltip="Nogueira (Lousada) (page does not exist)" display="https://en.wikipedia.org/w/index.php?title=Nogueira_(Lousada)&amp;action=edit&amp;redlink=1"/>
    <hyperlink ref="B2741" r:id="rId2500" tooltip="Ordem (page does not exist)" display="https://en.wikipedia.org/w/index.php?title=Ordem&amp;action=edit&amp;redlink=1"/>
    <hyperlink ref="B2742" r:id="rId2501" tooltip="Pias (Lousada) (page does not exist)" display="https://en.wikipedia.org/w/index.php?title=Pias_(Lousada)&amp;action=edit&amp;redlink=1"/>
    <hyperlink ref="B2743" r:id="rId2502" tooltip="Lousada (Santa Margarida) (page does not exist)" display="https://en.wikipedia.org/w/index.php?title=Lousada_(Santa_Margarida)&amp;action=edit&amp;redlink=1"/>
    <hyperlink ref="B2744" r:id="rId2503" tooltip="Santo Estevão (Barrosas) (page does not exist)" display="https://en.wikipedia.org/w/index.php?title=Santo_Estev%C3%A3o_(Barrosas)&amp;action=edit&amp;redlink=1"/>
    <hyperlink ref="B2745" r:id="rId2504" tooltip="Lousada (São Miguel) (page does not exist)" display="https://en.wikipedia.org/w/index.php?title=Lousada_(S%C3%A3o_Miguel)&amp;action=edit&amp;redlink=1"/>
    <hyperlink ref="B2746" r:id="rId2505" tooltip="Silvares (Lousada) (page does not exist)" display="https://en.wikipedia.org/w/index.php?title=Silvares_(Lousada)&amp;action=edit&amp;redlink=1"/>
    <hyperlink ref="B2747" r:id="rId2506" tooltip="Sousela (page does not exist)" display="https://en.wikipedia.org/w/index.php?title=Sousela&amp;action=edit&amp;redlink=1"/>
    <hyperlink ref="B2748" r:id="rId2507" tooltip="Torno (Lousada)" display="https://en.wikipedia.org/wiki/Torno_(Lousada)"/>
    <hyperlink ref="B2749" r:id="rId2508" tooltip="Vilar do Torno e Alentém (page does not exist)" display="https://en.wikipedia.org/w/index.php?title=Vilar_do_Torno_e_Alent%C3%A9m&amp;action=edit&amp;redlink=1"/>
    <hyperlink ref="B2751" r:id="rId2509" tooltip="Águas Santas" display="https://en.wikipedia.org/wiki/%C3%81guas_Santas"/>
    <hyperlink ref="B2752" r:id="rId2510" tooltip="Barca (parish) (page does not exist)" display="https://en.wikipedia.org/w/index.php?title=Barca_(parish)&amp;action=edit&amp;redlink=1"/>
    <hyperlink ref="B2753" r:id="rId2511" tooltip="Folgosa (page does not exist)" display="https://en.wikipedia.org/w/index.php?title=Folgosa&amp;action=edit&amp;redlink=1"/>
    <hyperlink ref="B2754" r:id="rId2512" tooltip="Gemunde (page does not exist)" display="https://en.wikipedia.org/w/index.php?title=Gemunde&amp;action=edit&amp;redlink=1"/>
    <hyperlink ref="B2755" r:id="rId2513" tooltip="Gondim (page does not exist)" display="https://en.wikipedia.org/w/index.php?title=Gondim&amp;action=edit&amp;redlink=1"/>
    <hyperlink ref="B2756" r:id="rId2514" tooltip="Gueifães (page does not exist)" display="https://en.wikipedia.org/w/index.php?title=Gueif%C3%A3es&amp;action=edit&amp;redlink=1"/>
    <hyperlink ref="B2757" r:id="rId2515" tooltip="Maia, Portugal" display="https://en.wikipedia.org/wiki/Maia,_Portugal"/>
    <hyperlink ref="B2758" r:id="rId2516" tooltip="Milheirós, Portugal (page does not exist)" display="https://en.wikipedia.org/w/index.php?title=Milheir%C3%B3s,_Portugal&amp;action=edit&amp;redlink=1"/>
    <hyperlink ref="B2759" r:id="rId2517" tooltip="Moreira (Maia)" display="https://en.wikipedia.org/wiki/Moreira_(Maia)"/>
    <hyperlink ref="B2760" r:id="rId2518" tooltip="Nogueira (Maia) (page does not exist)" display="https://en.wikipedia.org/w/index.php?title=Nogueira_(Maia)&amp;action=edit&amp;redlink=1"/>
    <hyperlink ref="B2761" r:id="rId2519" tooltip="Avioso (Santa Maria) (page does not exist)" display="https://en.wikipedia.org/w/index.php?title=Avioso_(Santa_Maria)&amp;action=edit&amp;redlink=1"/>
    <hyperlink ref="B2762" r:id="rId2520" tooltip="Avioso (São Pedro) (page does not exist)" display="https://en.wikipedia.org/w/index.php?title=Avioso_(S%C3%A3o_Pedro)&amp;action=edit&amp;redlink=1"/>
    <hyperlink ref="B2763" r:id="rId2521" tooltip="São Pedro Fins (page does not exist)" display="https://en.wikipedia.org/w/index.php?title=S%C3%A3o_Pedro_Fins&amp;action=edit&amp;redlink=1"/>
    <hyperlink ref="B2764" r:id="rId2522" tooltip="Silva Escura (page does not exist)" display="https://en.wikipedia.org/w/index.php?title=Silva_Escura&amp;action=edit&amp;redlink=1"/>
    <hyperlink ref="B2765" r:id="rId2523" tooltip="Vermoim (page does not exist)" display="https://en.wikipedia.org/w/index.php?title=Vermoim&amp;action=edit&amp;redlink=1"/>
    <hyperlink ref="B2766" r:id="rId2524" tooltip="Vila Nova da Telha (page does not exist)" display="https://en.wikipedia.org/w/index.php?title=Vila_Nova_da_Telha&amp;action=edit&amp;redlink=1"/>
    <hyperlink ref="B2767" r:id="rId2525" tooltip="Pedrouços" display="https://en.wikipedia.org/wiki/Pedrou%C3%A7os"/>
    <hyperlink ref="B2769" r:id="rId2526" tooltip="Alpendurada e Matos" display="https://en.wikipedia.org/wiki/Alpendurada_e_Matos"/>
    <hyperlink ref="B2770" r:id="rId2527" tooltip="Ariz (Marco de Canaveses) (page does not exist)" display="https://en.wikipedia.org/w/index.php?title=Ariz_(Marco_de_Canaveses)&amp;action=edit&amp;redlink=1"/>
    <hyperlink ref="B2771" r:id="rId2528" tooltip="Avessadas (page does not exist)" display="https://en.wikipedia.org/w/index.php?title=Avessadas&amp;action=edit&amp;redlink=1"/>
    <hyperlink ref="B2772" r:id="rId2529" tooltip="Banho e Carvalhosa (page does not exist)" display="https://en.wikipedia.org/w/index.php?title=Banho_e_Carvalhosa&amp;action=edit&amp;redlink=1"/>
    <hyperlink ref="B2773" r:id="rId2530" tooltip="Constance" display="https://en.wikipedia.org/wiki/Constance"/>
    <hyperlink ref="B2774" r:id="rId2531" tooltip="Favões (page does not exist)" display="https://en.wikipedia.org/w/index.php?title=Fav%C3%B5es&amp;action=edit&amp;redlink=1"/>
    <hyperlink ref="B2775" r:id="rId2532" tooltip="Folhada (page does not exist)" display="https://en.wikipedia.org/w/index.php?title=Folhada&amp;action=edit&amp;redlink=1"/>
    <hyperlink ref="B2776" r:id="rId2533" tooltip="Fornos (Marco de Canaveses) (page does not exist)" display="https://en.wikipedia.org/w/index.php?title=Fornos_(Marco_de_Canaveses)&amp;action=edit&amp;redlink=1"/>
    <hyperlink ref="B2777" r:id="rId2534" tooltip="Freixo" display="https://en.wikipedia.org/wiki/Freixo"/>
    <hyperlink ref="B2778" r:id="rId2535" tooltip="Magrelos (page does not exist)" display="https://en.wikipedia.org/w/index.php?title=Magrelos&amp;action=edit&amp;redlink=1"/>
    <hyperlink ref="B2779" r:id="rId2536" tooltip="Manhuncelos (page does not exist)" display="https://en.wikipedia.org/w/index.php?title=Manhuncelos&amp;action=edit&amp;redlink=1"/>
    <hyperlink ref="B2780" r:id="rId2537" tooltip="Maureles (page does not exist)" display="https://en.wikipedia.org/w/index.php?title=Maureles&amp;action=edit&amp;redlink=1"/>
    <hyperlink ref="B2781" r:id="rId2538" tooltip="Paços de Gaiolo (page does not exist)" display="https://en.wikipedia.org/w/index.php?title=Pa%C3%A7os_de_Gaiolo&amp;action=edit&amp;redlink=1"/>
    <hyperlink ref="B2782" r:id="rId2539" tooltip="Paredes de Viadores (page does not exist)" display="https://en.wikipedia.org/w/index.php?title=Paredes_de_Viadores&amp;action=edit&amp;redlink=1"/>
    <hyperlink ref="B2783" r:id="rId2540" tooltip="Penha Longa (page does not exist)" display="https://en.wikipedia.org/w/index.php?title=Penha_Longa&amp;action=edit&amp;redlink=1"/>
    <hyperlink ref="B2784" r:id="rId2541" tooltip="Rio de Galinhas (page does not exist)" display="https://en.wikipedia.org/w/index.php?title=Rio_de_Galinhas&amp;action=edit&amp;redlink=1"/>
    <hyperlink ref="B2785" r:id="rId2542" tooltip="Rosem (page does not exist)" display="https://en.wikipedia.org/w/index.php?title=Rosem&amp;action=edit&amp;redlink=1"/>
    <hyperlink ref="B2786" r:id="rId2543" tooltip="Sande (Marco de Canaveses) (page does not exist)" display="https://en.wikipedia.org/w/index.php?title=Sande_(Marco_de_Canaveses)&amp;action=edit&amp;redlink=1"/>
    <hyperlink ref="B2787" r:id="rId2544" tooltip="Santo Isidoro" display="https://en.wikipedia.org/wiki/Santo_Isidoro"/>
    <hyperlink ref="B2788" r:id="rId2545" tooltip="São Lourenço do Douro (page does not exist)" display="https://en.wikipedia.org/w/index.php?title=S%C3%A3o_Louren%C3%A7o_do_Douro&amp;action=edit&amp;redlink=1"/>
    <hyperlink ref="B2789" r:id="rId2546" tooltip="São Nicolau (Marco de Canaveses) (page does not exist)" display="https://en.wikipedia.org/w/index.php?title=S%C3%A3o_Nicolau_(Marco_de_Canaveses)&amp;action=edit&amp;redlink=1"/>
    <hyperlink ref="B2790" r:id="rId2547" tooltip="Soalhães (page does not exist)" display="https://en.wikipedia.org/w/index.php?title=Soalh%C3%A3es&amp;action=edit&amp;redlink=1"/>
    <hyperlink ref="B2791" r:id="rId2548" tooltip="Sobretâmega (page does not exist)" display="https://en.wikipedia.org/w/index.php?title=Sobret%C3%A2mega&amp;action=edit&amp;redlink=1"/>
    <hyperlink ref="B2792" r:id="rId2549" tooltip="Tabuado (page does not exist)" display="https://en.wikipedia.org/w/index.php?title=Tabuado&amp;action=edit&amp;redlink=1"/>
    <hyperlink ref="B2793" r:id="rId2550" tooltip="Torrão" display="https://en.wikipedia.org/wiki/Torr%C3%A3o"/>
    <hyperlink ref="B2794" r:id="rId2551" tooltip="Toutosa (page does not exist)" display="https://en.wikipedia.org/w/index.php?title=Toutosa&amp;action=edit&amp;redlink=1"/>
    <hyperlink ref="B2795" r:id="rId2552" tooltip="Tuias (page does not exist)" display="https://en.wikipedia.org/w/index.php?title=Tuias&amp;action=edit&amp;redlink=1"/>
    <hyperlink ref="B2796" r:id="rId2553" tooltip="Várzea do Douro (page does not exist)" display="https://en.wikipedia.org/w/index.php?title=V%C3%A1rzea_do_Douro&amp;action=edit&amp;redlink=1"/>
    <hyperlink ref="B2797" r:id="rId2554" tooltip="Várzea Ovelha e Aliviada (page does not exist)" display="https://en.wikipedia.org/w/index.php?title=V%C3%A1rzea_Ovelha_e_Aliviada&amp;action=edit&amp;redlink=1"/>
    <hyperlink ref="B2798" r:id="rId2555" tooltip="Vila Boa do Bispo" display="https://en.wikipedia.org/wiki/Vila_Boa_do_Bispo"/>
    <hyperlink ref="B2799" r:id="rId2556" tooltip="Vila Boa de Quires (page does not exist)" display="https://en.wikipedia.org/w/index.php?title=Vila_Boa_de_Quires&amp;action=edit&amp;redlink=1"/>
    <hyperlink ref="B2801" r:id="rId2557" tooltip="Custóias" display="https://en.wikipedia.org/wiki/Cust%C3%B3ias"/>
    <hyperlink ref="B2802" r:id="rId2558" tooltip="Guifões (page does not exist)" display="https://en.wikipedia.org/w/index.php?title=Guif%C3%B5es&amp;action=edit&amp;redlink=1"/>
    <hyperlink ref="B2803" r:id="rId2559" tooltip="Lavra" display="https://en.wikipedia.org/wiki/Lavra"/>
    <hyperlink ref="B2804" r:id="rId2560" tooltip="Leça do Balio (page does not exist)" display="https://en.wikipedia.org/w/index.php?title=Le%C3%A7a_do_Balio&amp;action=edit&amp;redlink=1"/>
    <hyperlink ref="B2805" r:id="rId2561" tooltip="Leça da Palmeira" display="https://en.wikipedia.org/wiki/Le%C3%A7a_da_Palmeira"/>
    <hyperlink ref="B2806" r:id="rId2562" tooltip="Matosinhos" display="https://en.wikipedia.org/wiki/Matosinhos"/>
    <hyperlink ref="B2807" r:id="rId2563" tooltip="Perafita" display="https://en.wikipedia.org/wiki/Perafita"/>
    <hyperlink ref="B2808" r:id="rId2564" tooltip="Santa Cruz do Bispo (page does not exist)" display="https://en.wikipedia.org/w/index.php?title=Santa_Cruz_do_Bispo&amp;action=edit&amp;redlink=1"/>
    <hyperlink ref="B2809" r:id="rId2565" tooltip="São Mamede de Infesta" display="https://en.wikipedia.org/wiki/S%C3%A3o_Mamede_de_Infesta"/>
    <hyperlink ref="B2810" r:id="rId2566" tooltip="Senhora da Hora" display="https://en.wikipedia.org/wiki/Senhora_da_Hora"/>
    <hyperlink ref="B2812" r:id="rId2567" tooltip="Arreigada (page does not exist)" display="https://en.wikipedia.org/w/index.php?title=Arreigada&amp;action=edit&amp;redlink=1"/>
    <hyperlink ref="B2813" r:id="rId2568" tooltip="Carvalhosa (page does not exist)" display="https://en.wikipedia.org/w/index.php?title=Carvalhosa&amp;action=edit&amp;redlink=1"/>
    <hyperlink ref="B2814" r:id="rId2569" tooltip="Codessos (page does not exist)" display="https://en.wikipedia.org/w/index.php?title=Codessos&amp;action=edit&amp;redlink=1"/>
    <hyperlink ref="B2815" r:id="rId2570" tooltip="Eiriz (page does not exist)" display="https://en.wikipedia.org/w/index.php?title=Eiriz&amp;action=edit&amp;redlink=1"/>
    <hyperlink ref="B2816" r:id="rId2571" tooltip="Ferreira (Paços de Ferreira) (page does not exist)" display="https://en.wikipedia.org/w/index.php?title=Ferreira_(Pa%C3%A7os_de_Ferreira)&amp;action=edit&amp;redlink=1"/>
    <hyperlink ref="B2817" r:id="rId2572" tooltip="Figueiró (page does not exist)" display="https://en.wikipedia.org/w/index.php?title=Figueir%C3%B3&amp;action=edit&amp;redlink=1"/>
    <hyperlink ref="B2818" r:id="rId2573" tooltip="Frazão" display="https://en.wikipedia.org/wiki/Fraz%C3%A3o"/>
    <hyperlink ref="B2819" r:id="rId2574" tooltip="Freamunde" display="https://en.wikipedia.org/wiki/Freamunde"/>
    <hyperlink ref="B2820" r:id="rId2575" tooltip="Lamoso (page does not exist)" display="https://en.wikipedia.org/w/index.php?title=Lamoso&amp;action=edit&amp;redlink=1"/>
    <hyperlink ref="B2821" r:id="rId2576" tooltip="Meixomil (page does not exist)" display="https://en.wikipedia.org/w/index.php?title=Meixomil&amp;action=edit&amp;redlink=1"/>
    <hyperlink ref="B2822" r:id="rId2577" tooltip="Modelos (page does not exist)" display="https://en.wikipedia.org/w/index.php?title=Modelos&amp;action=edit&amp;redlink=1"/>
    <hyperlink ref="B2823" r:id="rId2578" tooltip="Paços de Ferreira" display="https://en.wikipedia.org/wiki/Pa%C3%A7os_de_Ferreira"/>
    <hyperlink ref="B2824" r:id="rId2579" tooltip="Penamaior" display="https://en.wikipedia.org/wiki/Penamaior"/>
    <hyperlink ref="B2825" r:id="rId2580" tooltip="Raimonda" display="https://en.wikipedia.org/wiki/Raimonda"/>
    <hyperlink ref="B2826" r:id="rId2581" tooltip="Sanfins de Ferreira (page does not exist)" display="https://en.wikipedia.org/w/index.php?title=Sanfins_de_Ferreira&amp;action=edit&amp;redlink=1"/>
    <hyperlink ref="B2827" r:id="rId2582" tooltip="Seroa" display="https://en.wikipedia.org/wiki/Seroa"/>
    <hyperlink ref="B2829" r:id="rId2583" tooltip="Aguiar de Sousa" display="https://en.wikipedia.org/wiki/Aguiar_de_Sousa"/>
    <hyperlink ref="B2830" r:id="rId2584" tooltip="Astromil" display="https://en.wikipedia.org/wiki/Astromil"/>
    <hyperlink ref="B2831" r:id="rId2585" tooltip="Baltar (Paredes)" display="https://en.wikipedia.org/wiki/Baltar_(Paredes)"/>
    <hyperlink ref="B2832" r:id="rId2586" tooltip="Beire" display="https://en.wikipedia.org/wiki/Beire"/>
    <hyperlink ref="B2833" r:id="rId2587" tooltip="Besteiros Parish, Paredes (page does not exist)" display="https://en.wikipedia.org/w/index.php?title=Besteiros_Parish,_Paredes&amp;action=edit&amp;redlink=1"/>
    <hyperlink ref="B2834" r:id="rId2588" tooltip="Bitarães" display="https://en.wikipedia.org/wiki/Bitar%C3%A3es"/>
    <hyperlink ref="B2835" r:id="rId2589" tooltip="Castelões de Cepeda" display="https://en.wikipedia.org/wiki/Castel%C3%B5es_de_Cepeda"/>
    <hyperlink ref="B2836" r:id="rId2590" tooltip="Cete (Paredes) (page does not exist)" display="https://en.wikipedia.org/w/index.php?title=Cete_(Paredes)&amp;action=edit&amp;redlink=1"/>
    <hyperlink ref="B2837" r:id="rId2591" tooltip="Cristelo (Paredes)" display="https://en.wikipedia.org/wiki/Cristelo_(Paredes)"/>
    <hyperlink ref="B2838" r:id="rId2592" tooltip="Duas Igrejas (Paredes)" display="https://en.wikipedia.org/wiki/Duas_Igrejas_(Paredes)"/>
    <hyperlink ref="B2839" r:id="rId2593" tooltip="Gandra (Paredes)" display="https://en.wikipedia.org/wiki/Gandra_(Paredes)"/>
    <hyperlink ref="B2840" r:id="rId2594" tooltip="Gondalães (page does not exist)" display="https://en.wikipedia.org/w/index.php?title=Gondal%C3%A3es&amp;action=edit&amp;redlink=1"/>
    <hyperlink ref="B2841" r:id="rId2595" tooltip="Lordelo (page does not exist)" display="https://en.wikipedia.org/w/index.php?title=Lordelo&amp;action=edit&amp;redlink=1"/>
    <hyperlink ref="B2842" r:id="rId2596" tooltip="Louredo (Paredes) (page does not exist)" display="https://en.wikipedia.org/w/index.php?title=Louredo_(Paredes)&amp;action=edit&amp;redlink=1"/>
    <hyperlink ref="B2843" r:id="rId2597" tooltip="Madalena (Paredes) (page does not exist)" display="https://en.wikipedia.org/w/index.php?title=Madalena_(Paredes)&amp;action=edit&amp;redlink=1"/>
    <hyperlink ref="B2844" r:id="rId2598" tooltip="Mouriz (page does not exist)" display="https://en.wikipedia.org/w/index.php?title=Mouriz&amp;action=edit&amp;redlink=1"/>
    <hyperlink ref="B2845" r:id="rId2599" tooltip="Parada de Todeia (page does not exist)" display="https://en.wikipedia.org/w/index.php?title=Parada_de_Todeia&amp;action=edit&amp;redlink=1"/>
    <hyperlink ref="B2846" r:id="rId2600" tooltip="Rebordosa" display="https://en.wikipedia.org/wiki/Rebordosa"/>
    <hyperlink ref="B2847" r:id="rId2601" tooltip="Recarei" display="https://en.wikipedia.org/wiki/Recarei"/>
    <hyperlink ref="B2848" r:id="rId2602" tooltip="Sobreira (Paredes) (page does not exist)" display="https://en.wikipedia.org/w/index.php?title=Sobreira_(Paredes)&amp;action=edit&amp;redlink=1"/>
    <hyperlink ref="B2849" r:id="rId2603" tooltip="Sobrosa (page does not exist)" display="https://en.wikipedia.org/w/index.php?title=Sobrosa&amp;action=edit&amp;redlink=1"/>
    <hyperlink ref="B2850" r:id="rId2604" tooltip="Vandoma (page does not exist)" display="https://en.wikipedia.org/w/index.php?title=Vandoma&amp;action=edit&amp;redlink=1"/>
    <hyperlink ref="B2851" r:id="rId2605" tooltip="Vila Cova de Carros (page does not exist)" display="https://en.wikipedia.org/w/index.php?title=Vila_Cova_de_Carros&amp;action=edit&amp;redlink=1"/>
    <hyperlink ref="B2852" r:id="rId2606" tooltip="Vilela (Paredes) (page does not exist)" display="https://en.wikipedia.org/w/index.php?title=Vilela_(Paredes)&amp;action=edit&amp;redlink=1"/>
    <hyperlink ref="B2854" r:id="rId2607" tooltip="Abragão" display="https://en.wikipedia.org/wiki/Abrag%C3%A3o"/>
    <hyperlink ref="B2855" r:id="rId2608" tooltip="Boelhe (page does not exist)" display="https://en.wikipedia.org/w/index.php?title=Boelhe&amp;action=edit&amp;redlink=1"/>
    <hyperlink ref="B2856" r:id="rId2609" tooltip="Bustelo (Penafiel) (page does not exist)" display="https://en.wikipedia.org/w/index.php?title=Bustelo_(Penafiel)&amp;action=edit&amp;redlink=1"/>
    <hyperlink ref="B2857" r:id="rId2610" tooltip="Cabeça Santa (page does not exist)" display="https://en.wikipedia.org/w/index.php?title=Cabe%C3%A7a_Santa&amp;action=edit&amp;redlink=1"/>
    <hyperlink ref="B2858" r:id="rId2611" tooltip="Canelas (Penafiel) (page does not exist)" display="https://en.wikipedia.org/w/index.php?title=Canelas_(Penafiel)&amp;action=edit&amp;redlink=1"/>
    <hyperlink ref="B2859" r:id="rId2612" tooltip="Capela (Penafiel) (page does not exist)" display="https://en.wikipedia.org/w/index.php?title=Capela_(Penafiel)&amp;action=edit&amp;redlink=1"/>
    <hyperlink ref="B2860" r:id="rId2613" tooltip="Castelões (page does not exist)" display="https://en.wikipedia.org/w/index.php?title=Castel%C3%B5es&amp;action=edit&amp;redlink=1"/>
    <hyperlink ref="B2861" r:id="rId2614" tooltip="Croca (page does not exist)" display="https://en.wikipedia.org/w/index.php?title=Croca&amp;action=edit&amp;redlink=1"/>
    <hyperlink ref="B2863" r:id="rId2615" tooltip="Eja" display="https://en.wikipedia.org/wiki/Eja"/>
    <hyperlink ref="B2864" r:id="rId2616" tooltip="Figueira (Penafiel) (page does not exist)" display="https://en.wikipedia.org/w/index.php?title=Figueira_(Penafiel)&amp;action=edit&amp;redlink=1"/>
    <hyperlink ref="B2865" r:id="rId2617" tooltip="Fonte Arcada (page does not exist)" display="https://en.wikipedia.org/w/index.php?title=Fonte_Arcada&amp;action=edit&amp;redlink=1"/>
    <hyperlink ref="B2866" r:id="rId2618" tooltip="Galegos (Penafiel) (page does not exist)" display="https://en.wikipedia.org/w/index.php?title=Galegos_(Penafiel)&amp;action=edit&amp;redlink=1"/>
    <hyperlink ref="B2867" r:id="rId2619" tooltip="Guilhufe (page does not exist)" display="https://en.wikipedia.org/w/index.php?title=Guilhufe&amp;action=edit&amp;redlink=1"/>
    <hyperlink ref="B2868" r:id="rId2620" tooltip="Irivo (page does not exist)" display="https://en.wikipedia.org/w/index.php?title=Irivo&amp;action=edit&amp;redlink=1"/>
    <hyperlink ref="B2869" r:id="rId2621" tooltip="Lagares" display="https://en.wikipedia.org/wiki/Lagares"/>
    <hyperlink ref="B2870" r:id="rId2622" tooltip="Luzim (page does not exist)" display="https://en.wikipedia.org/w/index.php?title=Luzim&amp;action=edit&amp;redlink=1"/>
    <hyperlink ref="B2871" r:id="rId2623" tooltip="Marecos" display="https://en.wikipedia.org/wiki/Marecos"/>
    <hyperlink ref="B2872" r:id="rId2624" tooltip="Milhundos (page does not exist)" display="https://en.wikipedia.org/w/index.php?title=Milhundos&amp;action=edit&amp;redlink=1"/>
    <hyperlink ref="B2874" r:id="rId2625" tooltip="Oldrões (page does not exist)" display="https://en.wikipedia.org/w/index.php?title=Oldr%C3%B5es&amp;action=edit&amp;redlink=1"/>
    <hyperlink ref="B2875" r:id="rId2626" tooltip="Paço de Sousa (page does not exist)" display="https://en.wikipedia.org/w/index.php?title=Pa%C3%A7o_de_Sousa&amp;action=edit&amp;redlink=1"/>
    <hyperlink ref="B2876" r:id="rId2627" tooltip="Paredes (Penafiel) (page does not exist)" display="https://en.wikipedia.org/w/index.php?title=Paredes_(Penafiel)&amp;action=edit&amp;redlink=1"/>
    <hyperlink ref="B2877" r:id="rId2628" tooltip="Penafiel Parish (page does not exist)" display="https://en.wikipedia.org/w/index.php?title=Penafiel_Parish&amp;action=edit&amp;redlink=1"/>
    <hyperlink ref="B2878" r:id="rId2629" tooltip="Perozelo (page does not exist)" display="https://en.wikipedia.org/w/index.php?title=Perozelo&amp;action=edit&amp;redlink=1"/>
    <hyperlink ref="B2879" r:id="rId2630" tooltip="Pinheiro (Penafiel) (page does not exist)" display="https://en.wikipedia.org/w/index.php?title=Pinheiro_(Penafiel)&amp;action=edit&amp;redlink=1"/>
    <hyperlink ref="B2880" r:id="rId2631" tooltip="Portela (Penafiel) (page does not exist)" display="https://en.wikipedia.org/w/index.php?title=Portela_(Penafiel)&amp;action=edit&amp;redlink=1"/>
    <hyperlink ref="B2881" r:id="rId2632" tooltip="Rans (Penafiel) (page does not exist)" display="https://en.wikipedia.org/w/index.php?title=Rans_(Penafiel)&amp;action=edit&amp;redlink=1"/>
    <hyperlink ref="B2882" r:id="rId2633" tooltip="Rio de Moinhos" display="https://en.wikipedia.org/wiki/Rio_de_Moinhos"/>
    <hyperlink ref="B2883" r:id="rId2634" tooltip="Santa Marta" display="https://en.wikipedia.org/wiki/Santa_Marta"/>
    <hyperlink ref="B2884" r:id="rId2635" tooltip="Santiago de Subarrifana (page does not exist)" display="https://en.wikipedia.org/w/index.php?title=Santiago_de_Subarrifana&amp;action=edit&amp;redlink=1"/>
    <hyperlink ref="B2885" r:id="rId2636" tooltip="São Mamede Recezinhos (page does not exist)" display="https://en.wikipedia.org/w/index.php?title=S%C3%A3o_Mamede_Recezinhos&amp;action=edit&amp;redlink=1"/>
    <hyperlink ref="B2886" r:id="rId2637" tooltip="São Martinho Recezinhos (page does not exist)" display="https://en.wikipedia.org/w/index.php?title=S%C3%A3o_Martinho_Recezinhos&amp;action=edit&amp;redlink=1"/>
    <hyperlink ref="B2887" r:id="rId2638" tooltip="Sebolido (page does not exist)" display="https://en.wikipedia.org/w/index.php?title=Sebolido&amp;action=edit&amp;redlink=1"/>
    <hyperlink ref="B2888" r:id="rId2639" tooltip="Urrô (page does not exist)" display="https://en.wikipedia.org/w/index.php?title=Urr%C3%B4&amp;action=edit&amp;redlink=1"/>
    <hyperlink ref="B2889" r:id="rId2640" tooltip="Valpedre (page does not exist)" display="https://en.wikipedia.org/w/index.php?title=Valpedre&amp;action=edit&amp;redlink=1"/>
    <hyperlink ref="B2890" r:id="rId2641" tooltip="Vila Cova (Penafiel) (page does not exist)" display="https://en.wikipedia.org/w/index.php?title=Vila_Cova_(Penafiel)&amp;action=edit&amp;redlink=1"/>
    <hyperlink ref="B2891" r:id="rId2642" tooltip="Rio Mau (page does not exist)" display="https://en.wikipedia.org/w/index.php?title=Rio_Mau&amp;action=edit&amp;redlink=1"/>
    <hyperlink ref="B2893" r:id="rId2643" tooltip="Aldoar" display="https://en.wikipedia.org/wiki/Aldoar"/>
    <hyperlink ref="B2894" r:id="rId2644" tooltip="Bonfim (Porto)" display="https://en.wikipedia.org/wiki/Bonfim_(Porto)"/>
    <hyperlink ref="B2895" r:id="rId2645" tooltip="Campanhã" display="https://en.wikipedia.org/wiki/Campanh%C3%A3"/>
    <hyperlink ref="B2896" r:id="rId2646" tooltip="Cedofeita" display="https://en.wikipedia.org/wiki/Cedofeita"/>
    <hyperlink ref="B2897" r:id="rId2647" tooltip="Foz do Douro" display="https://en.wikipedia.org/wiki/Foz_do_Douro"/>
    <hyperlink ref="B2898" r:id="rId2648" tooltip="Lordelo do Ouro" display="https://en.wikipedia.org/wiki/Lordelo_do_Ouro"/>
    <hyperlink ref="B2899" r:id="rId2649" tooltip="Massarelos" display="https://en.wikipedia.org/wiki/Massarelos"/>
    <hyperlink ref="B2900" r:id="rId2650" tooltip="Miragaia (Porto)" display="https://en.wikipedia.org/wiki/Miragaia_(Porto)"/>
    <hyperlink ref="B2901" r:id="rId2651" tooltip="Nevogilde (Porto)" display="https://en.wikipedia.org/wiki/Nevogilde_(Porto)"/>
    <hyperlink ref="B2902" r:id="rId2652" tooltip="Paranhos (Porto)" display="https://en.wikipedia.org/wiki/Paranhos_(Porto)"/>
    <hyperlink ref="B2903" r:id="rId2653" tooltip="Ramalde" display="https://en.wikipedia.org/wiki/Ramalde"/>
    <hyperlink ref="B2904" r:id="rId2654" tooltip="Santo Ildefonso (Porto)" display="https://en.wikipedia.org/wiki/Santo_Ildefonso_(Porto)"/>
    <hyperlink ref="B2905" r:id="rId2655" tooltip="São Nicolau (Porto)" display="https://en.wikipedia.org/wiki/S%C3%A3o_Nicolau_(Porto)"/>
    <hyperlink ref="B2906" r:id="rId2656" tooltip="Sé (Porto)" display="https://en.wikipedia.org/wiki/S%C3%A9_(Porto)"/>
    <hyperlink ref="B2907" r:id="rId2657" tooltip="Vitória (Porto)" display="https://en.wikipedia.org/wiki/Vit%C3%B3ria_(Porto)"/>
    <hyperlink ref="B2909" r:id="rId2658" tooltip="A Ver-o-Mar" display="https://en.wikipedia.org/wiki/A_Ver-o-Mar"/>
    <hyperlink ref="B2910" r:id="rId2659" tooltip="Aguçadoura" display="https://en.wikipedia.org/wiki/Agu%C3%A7adoura"/>
    <hyperlink ref="B2911" r:id="rId2660" tooltip="Amorim" display="https://en.wikipedia.org/wiki/Amorim"/>
    <hyperlink ref="B2912" r:id="rId2661" tooltip="Argivai" display="https://en.wikipedia.org/wiki/Argivai"/>
    <hyperlink ref="B2913" r:id="rId2662" tooltip="Balazar" display="https://en.wikipedia.org/wiki/Balazar"/>
    <hyperlink ref="B2914" r:id="rId2663" tooltip="Beiriz" display="https://en.wikipedia.org/wiki/Beiriz"/>
    <hyperlink ref="B2915" r:id="rId2664" tooltip="Estela Parish" display="https://en.wikipedia.org/wiki/Estela_Parish"/>
    <hyperlink ref="B2916" r:id="rId2665" tooltip="Laúndos" display="https://en.wikipedia.org/wiki/La%C3%BAndos"/>
    <hyperlink ref="B2917" r:id="rId2666" tooltip="Navais" display="https://en.wikipedia.org/wiki/Navais"/>
    <hyperlink ref="B2918" r:id="rId2667" tooltip="Póvoa de Varzim (parish)" display="https://en.wikipedia.org/wiki/P%C3%B3voa_de_Varzim_(parish)"/>
    <hyperlink ref="B2919" r:id="rId2668" tooltip="Rates (Portuguese parish)" display="https://en.wikipedia.org/wiki/Rates_(Portuguese_parish)"/>
    <hyperlink ref="B2920" r:id="rId2669" tooltip="Terroso" display="https://en.wikipedia.org/wiki/Terroso"/>
    <hyperlink ref="B2922" r:id="rId2670" tooltip="Agrela (Santo Tirso)" display="https://en.wikipedia.org/wiki/Agrela_(Santo_Tirso)"/>
    <hyperlink ref="B2923" r:id="rId2671" tooltip="Água Longa" display="https://en.wikipedia.org/wiki/%C3%81gua_Longa"/>
    <hyperlink ref="B2924" r:id="rId2672" tooltip="Areias (Santo Tirso)" display="https://en.wikipedia.org/wiki/Areias_(Santo_Tirso)"/>
    <hyperlink ref="B2925" r:id="rId2673" tooltip="Aves" display="https://en.wikipedia.org/wiki/Aves"/>
    <hyperlink ref="B2926" r:id="rId2674" tooltip="Burgães" display="https://en.wikipedia.org/wiki/Burg%C3%A3es"/>
    <hyperlink ref="B2927" r:id="rId2675" tooltip="Carreira (Santo Tirso)" display="https://en.wikipedia.org/wiki/Carreira_(Santo_Tirso)"/>
    <hyperlink ref="B2928" r:id="rId2676" tooltip="Guimarei" display="https://en.wikipedia.org/wiki/Guimarei"/>
    <hyperlink ref="B2929" r:id="rId2677" tooltip="Lama (Santo Tirso)" display="https://en.wikipedia.org/wiki/Lama_(Santo_Tirso)"/>
    <hyperlink ref="B2930" r:id="rId2678" tooltip="Lamelas" display="https://en.wikipedia.org/wiki/Lamelas"/>
    <hyperlink ref="B2931" r:id="rId2679" tooltip="Monte Córdova" display="https://en.wikipedia.org/wiki/Monte_C%C3%B3rdova"/>
    <hyperlink ref="B2932" r:id="rId2680" tooltip="Palmeira (Santo Tirso)" display="https://en.wikipedia.org/wiki/Palmeira_(Santo_Tirso)"/>
    <hyperlink ref="B2933" r:id="rId2681" tooltip="Rebordões" display="https://en.wikipedia.org/wiki/Rebord%C3%B5es"/>
    <hyperlink ref="B2934" r:id="rId2682" tooltip="Refojos de Riba de Ave" display="https://en.wikipedia.org/wiki/Refojos_de_Riba_de_Ave"/>
    <hyperlink ref="B2935" r:id="rId2683" tooltip="Reguenga" display="https://en.wikipedia.org/wiki/Reguenga"/>
    <hyperlink ref="B2936" r:id="rId2684" tooltip="Roriz (Santo Tirso)" display="https://en.wikipedia.org/wiki/Roriz_(Santo_Tirso)"/>
    <hyperlink ref="B2937" r:id="rId2685" tooltip="Couto (Santa Cristina)" display="https://en.wikipedia.org/wiki/Couto_(Santa_Cristina)"/>
    <hyperlink ref="B2938" r:id="rId2686" tooltip="Santo Tirso parish" display="https://en.wikipedia.org/wiki/Santo_Tirso_parish"/>
    <hyperlink ref="B2939" r:id="rId2687" tooltip="Negrelos (São Mamede)" display="https://en.wikipedia.org/wiki/Negrelos_(S%C3%A3o_Mamede)"/>
    <hyperlink ref="B2940" r:id="rId2688" tooltip="Campo (São Martinho)" display="https://en.wikipedia.org/wiki/Campo_(S%C3%A3o_Martinho)"/>
    <hyperlink ref="B2941" r:id="rId2689" tooltip="Couto (São Miguel)" display="https://en.wikipedia.org/wiki/Couto_(S%C3%A3o_Miguel)"/>
    <hyperlink ref="B2942" r:id="rId2690" tooltip="São Salvador do Campo" display="https://en.wikipedia.org/wiki/S%C3%A3o_Salvador_do_Campo"/>
    <hyperlink ref="B2943" r:id="rId2691" tooltip="Negrelos (São Tomé)" display="https://en.wikipedia.org/wiki/Negrelos_(S%C3%A3o_Tom%C3%A9)"/>
    <hyperlink ref="B2944" r:id="rId2692" tooltip="Sequeiró" display="https://en.wikipedia.org/wiki/Sequeir%C3%B3"/>
    <hyperlink ref="B2945" r:id="rId2693" tooltip="Vilarinho (Santo Tirso)" display="https://en.wikipedia.org/wiki/Vilarinho_(Santo_Tirso)"/>
    <hyperlink ref="B2947" r:id="rId2694" tooltip="Alfena" display="https://en.wikipedia.org/wiki/Alfena"/>
    <hyperlink ref="B2948" r:id="rId2695" tooltip="Campo (Valongo) (page does not exist)" display="https://en.wikipedia.org/w/index.php?title=Campo_(Valongo)&amp;action=edit&amp;redlink=1"/>
    <hyperlink ref="B2949" r:id="rId2696" tooltip="Ermesinde" display="https://en.wikipedia.org/wiki/Ermesinde"/>
    <hyperlink ref="B2950" r:id="rId2697" tooltip="Sobrado (Valongo) (page does not exist)" display="https://en.wikipedia.org/w/index.php?title=Sobrado_(Valongo)&amp;action=edit&amp;redlink=1"/>
    <hyperlink ref="B2951" r:id="rId2698" tooltip="Valongo" display="https://en.wikipedia.org/wiki/Valongo"/>
    <hyperlink ref="B2953" r:id="rId2699" tooltip="Arcos (Vila do Conde)" display="https://en.wikipedia.org/wiki/Arcos_(Vila_do_Conde)"/>
    <hyperlink ref="B2954" r:id="rId2700" tooltip="Árvore" display="https://en.wikipedia.org/wiki/%C3%81rvore"/>
    <hyperlink ref="B2955" r:id="rId2701" tooltip="Aveleda (Vila do Conde) (page does not exist)" display="https://en.wikipedia.org/w/index.php?title=Aveleda_(Vila_do_Conde)&amp;action=edit&amp;redlink=1"/>
    <hyperlink ref="B2956" r:id="rId2702" tooltip="Azurara" display="https://en.wikipedia.org/wiki/Azurara"/>
    <hyperlink ref="B2957" r:id="rId2703" tooltip="Bagunte (page does not exist)" display="https://en.wikipedia.org/w/index.php?title=Bagunte&amp;action=edit&amp;redlink=1"/>
    <hyperlink ref="B2958" r:id="rId2704" tooltip="Canidelo (Vila do Conde) (page does not exist)" display="https://en.wikipedia.org/w/index.php?title=Canidelo_(Vila_do_Conde)&amp;action=edit&amp;redlink=1"/>
    <hyperlink ref="B2959" r:id="rId2705" tooltip="Fajozes" display="https://en.wikipedia.org/wiki/Fajozes"/>
    <hyperlink ref="B2960" r:id="rId2706" tooltip="Ferreiró (page does not exist)" display="https://en.wikipedia.org/w/index.php?title=Ferreir%C3%B3&amp;action=edit&amp;redlink=1"/>
    <hyperlink ref="B2961" r:id="rId2707" tooltip="Fornelo (page does not exist)" display="https://en.wikipedia.org/w/index.php?title=Fornelo&amp;action=edit&amp;redlink=1"/>
    <hyperlink ref="B2962" r:id="rId2708" tooltip="Gião (Vila do Conde)" display="https://en.wikipedia.org/wiki/Gi%C3%A3o_(Vila_do_Conde)"/>
    <hyperlink ref="B2963" r:id="rId2709" tooltip="Guilhabreu (page does not exist)" display="https://en.wikipedia.org/w/index.php?title=Guilhabreu&amp;action=edit&amp;redlink=1"/>
    <hyperlink ref="B2964" r:id="rId2710" tooltip="Junqueira (Vila do Conde) (page does not exist)" display="https://en.wikipedia.org/w/index.php?title=Junqueira_(Vila_do_Conde)&amp;action=edit&amp;redlink=1"/>
    <hyperlink ref="B2965" r:id="rId2711" tooltip="Labruge (page does not exist)" display="https://en.wikipedia.org/w/index.php?title=Labruge&amp;action=edit&amp;redlink=1"/>
    <hyperlink ref="B2966" r:id="rId2712" tooltip="Macieira da Maia (page does not exist)" display="https://en.wikipedia.org/w/index.php?title=Macieira_da_Maia&amp;action=edit&amp;redlink=1"/>
    <hyperlink ref="B2967" r:id="rId2713" tooltip="Malta" display="https://en.wikipedia.org/wiki/Malta"/>
    <hyperlink ref="B2968" r:id="rId2714" tooltip="Mindelo, Portugal" display="https://en.wikipedia.org/wiki/Mindelo,_Portugal"/>
    <hyperlink ref="B2969" r:id="rId2715" tooltip="Modivas" display="https://en.wikipedia.org/wiki/Modivas"/>
    <hyperlink ref="B2970" r:id="rId2716" tooltip="Mosteiró (Vila do Conde) (page does not exist)" display="https://en.wikipedia.org/w/index.php?title=Mosteir%C3%B3_(Vila_do_Conde)&amp;action=edit&amp;redlink=1"/>
    <hyperlink ref="B2971" r:id="rId2717" tooltip="Outeiro Maior (page does not exist)" display="https://en.wikipedia.org/w/index.php?title=Outeiro_Maior&amp;action=edit&amp;redlink=1"/>
    <hyperlink ref="B2972" r:id="rId2718" tooltip="Parada (Vila do Conde) (page does not exist)" display="https://en.wikipedia.org/w/index.php?title=Parada_(Vila_do_Conde)&amp;action=edit&amp;redlink=1"/>
    <hyperlink ref="B2973" r:id="rId2719" tooltip="Retorta (page does not exist)" display="https://en.wikipedia.org/w/index.php?title=Retorta&amp;action=edit&amp;redlink=1"/>
    <hyperlink ref="B2974" r:id="rId2720" tooltip="Rio Mau (page does not exist)" display="https://en.wikipedia.org/w/index.php?title=Rio_Mau&amp;action=edit&amp;redlink=1"/>
    <hyperlink ref="B2975" r:id="rId2721" tooltip="Tougues (page does not exist)" display="https://en.wikipedia.org/w/index.php?title=Tougues&amp;action=edit&amp;redlink=1"/>
    <hyperlink ref="B2976" r:id="rId2722" tooltip="Touguinha (page does not exist)" display="https://en.wikipedia.org/w/index.php?title=Touguinha&amp;action=edit&amp;redlink=1"/>
    <hyperlink ref="B2977" r:id="rId2723" tooltip="Touguinhó (page does not exist)" display="https://en.wikipedia.org/w/index.php?title=Touguinh%C3%B3&amp;action=edit&amp;redlink=1"/>
    <hyperlink ref="B2978" r:id="rId2724" tooltip="Vairão" display="https://en.wikipedia.org/wiki/Vair%C3%A3o"/>
    <hyperlink ref="B2979" r:id="rId2725" tooltip="Vila Chã (Vila do Conde)" display="https://en.wikipedia.org/wiki/Vila_Ch%C3%A3_(Vila_do_Conde)"/>
    <hyperlink ref="B2980" r:id="rId2726" tooltip="Vila do Conde" display="https://en.wikipedia.org/wiki/Vila_do_Conde"/>
    <hyperlink ref="B2981" r:id="rId2727" tooltip="Vilar (Vila do Conde) (page does not exist)" display="https://en.wikipedia.org/w/index.php?title=Vilar_(Vila_do_Conde)&amp;action=edit&amp;redlink=1"/>
    <hyperlink ref="B2982" r:id="rId2728" tooltip="Vilar de Pinheiro (page does not exist)" display="https://en.wikipedia.org/w/index.php?title=Vilar_de_Pinheiro&amp;action=edit&amp;redlink=1"/>
    <hyperlink ref="B2984" r:id="rId2729" tooltip="Arcozelo, Vila Nova de Gaia" display="https://en.wikipedia.org/wiki/Arcozelo,_Vila_Nova_de_Gaia"/>
    <hyperlink ref="B2985" r:id="rId2730" tooltip="Avintes" display="https://en.wikipedia.org/wiki/Avintes"/>
    <hyperlink ref="B2986" r:id="rId2731" tooltip="Canelas, Vila Nova de Gaia" display="https://en.wikipedia.org/wiki/Canelas,_Vila_Nova_de_Gaia"/>
    <hyperlink ref="B2987" r:id="rId2732" tooltip="Canidelo, Vila Nova de Gaia" display="https://en.wikipedia.org/wiki/Canidelo,_Vila_Nova_de_Gaia"/>
    <hyperlink ref="B2988" r:id="rId2733" tooltip="Crestuma" display="https://en.wikipedia.org/wiki/Crestuma"/>
    <hyperlink ref="B2989" r:id="rId2734" tooltip="Grijó (Vila Nova de Gaia)" display="https://en.wikipedia.org/wiki/Grij%C3%B3_(Vila_Nova_de_Gaia)"/>
    <hyperlink ref="B2990" r:id="rId2735" tooltip="Gulpilhares" display="https://en.wikipedia.org/wiki/Gulpilhares"/>
    <hyperlink ref="B2991" r:id="rId2736" tooltip="Lever, Portugal" display="https://en.wikipedia.org/wiki/Lever,_Portugal"/>
    <hyperlink ref="B2992" r:id="rId2737" tooltip="Madalena (Vila Nova de Gaia)" display="https://en.wikipedia.org/wiki/Madalena_(Vila_Nova_de_Gaia)"/>
    <hyperlink ref="B2993" r:id="rId2738" tooltip="Mafamude" display="https://en.wikipedia.org/wiki/Mafamude"/>
    <hyperlink ref="B2994" r:id="rId2739" tooltip="Olival (Vila Nova de Gaia)" display="https://en.wikipedia.org/wiki/Olival_(Vila_Nova_de_Gaia)"/>
    <hyperlink ref="B2995" r:id="rId2740" tooltip="Oliveira do Douro (Vila Nova de Gaia)" display="https://en.wikipedia.org/wiki/Oliveira_do_Douro_(Vila_Nova_de_Gaia)"/>
    <hyperlink ref="B2996" r:id="rId2741" tooltip="Pedroso, Portugal" display="https://en.wikipedia.org/wiki/Pedroso,_Portugal"/>
    <hyperlink ref="B2997" r:id="rId2742" tooltip="Perosinho" display="https://en.wikipedia.org/wiki/Perosinho"/>
    <hyperlink ref="B2998" r:id="rId2743" tooltip="Sandim" display="https://en.wikipedia.org/wiki/Sandim"/>
    <hyperlink ref="B2999" r:id="rId2744" tooltip="Santa Marinha, Vila Nova de Gaia" display="https://en.wikipedia.org/wiki/Santa_Marinha,_Vila_Nova_de_Gaia"/>
    <hyperlink ref="B3000" r:id="rId2745" tooltip="São Félix da Marinha" display="https://en.wikipedia.org/wiki/S%C3%A3o_F%C3%A9lix_da_Marinha"/>
    <hyperlink ref="B3001" r:id="rId2746" tooltip="São Pedro da Afurada" display="https://en.wikipedia.org/wiki/S%C3%A3o_Pedro_da_Afurada"/>
    <hyperlink ref="B3002" r:id="rId2747" tooltip="Seixezelo" display="https://en.wikipedia.org/wiki/Seixezelo"/>
    <hyperlink ref="B3003" r:id="rId2748" tooltip="Sermonde" display="https://en.wikipedia.org/wiki/Sermonde"/>
    <hyperlink ref="B3004" r:id="rId2749" tooltip="Serzedo (Vila Nova de Gaia)" display="https://en.wikipedia.org/wiki/Serzedo_(Vila_Nova_de_Gaia)"/>
    <hyperlink ref="B3005" r:id="rId2750" tooltip="Valadares (Vila Nova de Gaia)" display="https://en.wikipedia.org/wiki/Valadares_(Vila_Nova_de_Gaia)"/>
    <hyperlink ref="B3006" r:id="rId2751" tooltip="Vilar de Andorinho" display="https://en.wikipedia.org/wiki/Vilar_de_Andorinho"/>
    <hyperlink ref="B3007" r:id="rId2752" tooltip="Vilar do Paraíso" display="https://en.wikipedia.org/wiki/Vilar_do_Para%C3%ADso"/>
    <hyperlink ref="B3009" r:id="rId2753" tooltip="Alvarelhos (page does not exist)" display="https://en.wikipedia.org/w/index.php?title=Alvarelhos&amp;action=edit&amp;redlink=1"/>
    <hyperlink ref="B3010" r:id="rId2754" tooltip="Santiago (Bougado) (page does not exist)" display="https://en.wikipedia.org/w/index.php?title=Santiago_(Bougado)&amp;action=edit&amp;redlink=1"/>
    <hyperlink ref="B3011" r:id="rId2755" tooltip="São Martinho (Bougado) (page does not exist)" display="https://en.wikipedia.org/w/index.php?title=S%C3%A3o_Martinho_(Bougado)&amp;action=edit&amp;redlink=1"/>
    <hyperlink ref="B3012" r:id="rId2756" tooltip="São Mamede Coronado (page does not exist)" display="https://en.wikipedia.org/w/index.php?title=S%C3%A3o_Mamede_Coronado&amp;action=edit&amp;redlink=1"/>
    <hyperlink ref="B3013" r:id="rId2757" tooltip="São Romão Coronado (page does not exist)" display="https://en.wikipedia.org/w/index.php?title=S%C3%A3o_Rom%C3%A3o_Coronado&amp;action=edit&amp;redlink=1"/>
    <hyperlink ref="B3014" r:id="rId2758" tooltip="Covelas (page does not exist)" display="https://en.wikipedia.org/w/index.php?title=Covelas&amp;action=edit&amp;redlink=1"/>
    <hyperlink ref="B3015" r:id="rId2759" tooltip="Guidões (page does not exist)" display="https://en.wikipedia.org/w/index.php?title=Guid%C3%B5es&amp;action=edit&amp;redlink=1"/>
    <hyperlink ref="B3016" r:id="rId2760" tooltip="Muro, Trofa (page does not exist)" display="https://en.wikipedia.org/w/index.php?title=Muro,_Trofa&amp;action=edit&amp;redlink=1"/>
    <hyperlink ref="B3020" r:id="rId2761" tooltip="Aldeia do Mato" display="https://en.wikipedia.org/wiki/Aldeia_do_Mato"/>
    <hyperlink ref="B3021" r:id="rId2762" tooltip="Alferrarede" display="https://en.wikipedia.org/wiki/Alferrarede"/>
    <hyperlink ref="B3022" r:id="rId2763" tooltip="Alvega" display="https://en.wikipedia.org/wiki/Alvega"/>
    <hyperlink ref="B3023" r:id="rId2764" tooltip="Bemposta (Abrantes)" display="https://en.wikipedia.org/wiki/Bemposta_(Abrantes)"/>
    <hyperlink ref="B3024" r:id="rId2765" tooltip="Martinchel" display="https://en.wikipedia.org/wiki/Martinchel"/>
    <hyperlink ref="B3025" r:id="rId2766" tooltip="Mouriscas" display="https://en.wikipedia.org/wiki/Mouriscas"/>
    <hyperlink ref="B3026" r:id="rId2767" tooltip="Pego (Abrantes)" display="https://en.wikipedia.org/wiki/Pego_(Abrantes)"/>
    <hyperlink ref="B3027" r:id="rId2768" tooltip="Rio de Moinhos (Abrantes)" display="https://en.wikipedia.org/wiki/Rio_de_Moinhos_(Abrantes)"/>
    <hyperlink ref="B3028" r:id="rId2769" tooltip="Rossio ao Sul do Tejo" display="https://en.wikipedia.org/wiki/Rossio_ao_Sul_do_Tejo"/>
    <hyperlink ref="B3029" r:id="rId2770" tooltip="São Facundo" display="https://en.wikipedia.org/wiki/S%C3%A3o_Facundo"/>
    <hyperlink ref="B3030" r:id="rId2771" tooltip="São João (Abrantes)" display="https://en.wikipedia.org/wiki/S%C3%A3o_Jo%C3%A3o_(Abrantes)"/>
    <hyperlink ref="B3031" r:id="rId2772" tooltip="São Miguel do Rio Torto" display="https://en.wikipedia.org/wiki/S%C3%A3o_Miguel_do_Rio_Torto"/>
    <hyperlink ref="B3032" r:id="rId2773" tooltip="São Vicente (Abrantes)" display="https://en.wikipedia.org/wiki/S%C3%A3o_Vicente_(Abrantes)"/>
    <hyperlink ref="B3033" r:id="rId2774" tooltip="Souto (Abrantes)" display="https://en.wikipedia.org/wiki/Souto_(Abrantes)"/>
    <hyperlink ref="B3034" r:id="rId2775" tooltip="Tramagal" display="https://en.wikipedia.org/wiki/Tramagal"/>
    <hyperlink ref="B3035" r:id="rId2776" tooltip="Vale das Mós" display="https://en.wikipedia.org/wiki/Vale_das_M%C3%B3s"/>
    <hyperlink ref="B3036" r:id="rId2777" tooltip="Concavada" display="https://en.wikipedia.org/wiki/Concavada"/>
    <hyperlink ref="B3037" r:id="rId2778" tooltip="Fontes" display="https://en.wikipedia.org/wiki/Fontes"/>
    <hyperlink ref="B3038" r:id="rId2779" tooltip="Carvalhal (Abrantes)" display="https://en.wikipedia.org/wiki/Carvalhal_(Abrantes)"/>
    <hyperlink ref="B3040" r:id="rId2780" tooltip="Alcanena" display="https://en.wikipedia.org/wiki/Alcanena"/>
    <hyperlink ref="B3041" r:id="rId2781" tooltip="Bugalhos" display="https://en.wikipedia.org/wiki/Bugalhos"/>
    <hyperlink ref="B3042" r:id="rId2782" tooltip="Espinheiro (page does not exist)" display="https://en.wikipedia.org/w/index.php?title=Espinheiro&amp;action=edit&amp;redlink=1"/>
    <hyperlink ref="B3043" r:id="rId2783" tooltip="Louriceira (page does not exist)" display="https://en.wikipedia.org/w/index.php?title=Louriceira&amp;action=edit&amp;redlink=1"/>
    <hyperlink ref="B3044" r:id="rId2784" tooltip="Malhou (page does not exist)" display="https://en.wikipedia.org/w/index.php?title=Malhou&amp;action=edit&amp;redlink=1"/>
    <hyperlink ref="B3045" r:id="rId2785" tooltip="Minde, Alcanena" display="https://en.wikipedia.org/wiki/Minde,_Alcanena"/>
    <hyperlink ref="B3046" r:id="rId2786" tooltip="Moitas Venda" display="https://en.wikipedia.org/wiki/Moitas_Venda"/>
    <hyperlink ref="B3047" r:id="rId2787" tooltip="Monsanto (Idanha-a-Nova)" display="https://en.wikipedia.org/wiki/Monsanto_(Idanha-a-Nova)"/>
    <hyperlink ref="B3048" r:id="rId2788" tooltip="Serra de Santo António" display="https://en.wikipedia.org/wiki/Serra_de_Santo_Ant%C3%B3nio"/>
    <hyperlink ref="B3049" r:id="rId2789" tooltip="Vila Moreira (page does not exist)" display="https://en.wikipedia.org/w/index.php?title=Vila_Moreira&amp;action=edit&amp;redlink=1"/>
    <hyperlink ref="B3051" r:id="rId2790" tooltip="Almeirim" display="https://en.wikipedia.org/wiki/Almeirim"/>
    <hyperlink ref="B3052" r:id="rId2791" tooltip="Benfica do Ribatejo" display="https://en.wikipedia.org/wiki/Benfica_do_Ribatejo"/>
    <hyperlink ref="B3053" r:id="rId2792" tooltip="Fazendas de Almeirim" display="https://en.wikipedia.org/wiki/Fazendas_de_Almeirim"/>
    <hyperlink ref="B3054" r:id="rId2793" tooltip="Raposa" display="https://en.wikipedia.org/wiki/Raposa"/>
    <hyperlink ref="B3056" r:id="rId2794" tooltip="Alpiarça" display="https://en.wikipedia.org/wiki/Alpiar%C3%A7a"/>
    <hyperlink ref="B3058" r:id="rId2795" tooltip="Benavente, Portugal" display="https://en.wikipedia.org/wiki/Benavente,_Portugal"/>
    <hyperlink ref="B3059" r:id="rId2796" tooltip="Samora Correia (page does not exist)" display="https://en.wikipedia.org/w/index.php?title=Samora_Correia&amp;action=edit&amp;redlink=1"/>
    <hyperlink ref="B3060" r:id="rId2797" tooltip="Santo Estevão (page does not exist)" display="https://en.wikipedia.org/w/index.php?title=Santo_Estev%C3%A3o&amp;action=edit&amp;redlink=1"/>
    <hyperlink ref="B3061" r:id="rId2798" tooltip="Barrosa (Portugal) (page does not exist)" display="https://en.wikipedia.org/w/index.php?title=Barrosa_(Portugal)&amp;action=edit&amp;redlink=1"/>
    <hyperlink ref="B3063" r:id="rId2799" tooltip="Cartaxo" display="https://en.wikipedia.org/wiki/Cartaxo"/>
    <hyperlink ref="B3064" r:id="rId2800" tooltip="Ereira (page does not exist)" display="https://en.wikipedia.org/w/index.php?title=Ereira&amp;action=edit&amp;redlink=1"/>
    <hyperlink ref="B3065" r:id="rId2801" tooltip="Lapa (Cartaxo) (page does not exist)" display="https://en.wikipedia.org/w/index.php?title=Lapa_(Cartaxo)&amp;action=edit&amp;redlink=1"/>
    <hyperlink ref="B3066" r:id="rId2802" tooltip="Pontével (page does not exist)" display="https://en.wikipedia.org/w/index.php?title=Pont%C3%A9vel&amp;action=edit&amp;redlink=1"/>
    <hyperlink ref="B3067" r:id="rId2803" tooltip="Valada" display="https://en.wikipedia.org/wiki/Valada"/>
    <hyperlink ref="B3068" r:id="rId2804" tooltip="Vale da Pinta (page does not exist)" display="https://en.wikipedia.org/w/index.php?title=Vale_da_Pinta&amp;action=edit&amp;redlink=1"/>
    <hyperlink ref="B3069" r:id="rId2805" tooltip="Vila Chã de Ourique (page does not exist)" display="https://en.wikipedia.org/w/index.php?title=Vila_Ch%C3%A3_de_Ourique&amp;action=edit&amp;redlink=1"/>
    <hyperlink ref="B3070" r:id="rId2806" tooltip="Vale da Pedra (page does not exist)" display="https://en.wikipedia.org/w/index.php?title=Vale_da_Pedra&amp;action=edit&amp;redlink=1"/>
    <hyperlink ref="B3072" r:id="rId2807" tooltip="Chamusca" display="https://en.wikipedia.org/wiki/Chamusca"/>
    <hyperlink ref="B3073" r:id="rId2808" tooltip="Chouto Parish" display="https://en.wikipedia.org/wiki/Chouto_Parish"/>
    <hyperlink ref="B3074" r:id="rId2809" tooltip="Pinheiro Grande" display="https://en.wikipedia.org/wiki/Pinheiro_Grande"/>
    <hyperlink ref="B3075" r:id="rId2810" tooltip="Ulme (page does not exist)" display="https://en.wikipedia.org/w/index.php?title=Ulme&amp;action=edit&amp;redlink=1"/>
    <hyperlink ref="B3076" r:id="rId2811" tooltip="Vale de Cavalos (page does not exist)" display="https://en.wikipedia.org/w/index.php?title=Vale_de_Cavalos&amp;action=edit&amp;redlink=1"/>
    <hyperlink ref="B3077" r:id="rId2812" tooltip="Parreira (page does not exist)" display="https://en.wikipedia.org/w/index.php?title=Parreira&amp;action=edit&amp;redlink=1"/>
    <hyperlink ref="B3078" r:id="rId2813" tooltip="Carregueira (page does not exist)" display="https://en.wikipedia.org/w/index.php?title=Carregueira&amp;action=edit&amp;redlink=1"/>
    <hyperlink ref="B3080" r:id="rId2814" tooltip="Constância" display="https://en.wikipedia.org/wiki/Const%C3%A2ncia"/>
    <hyperlink ref="B3081" r:id="rId2815" tooltip="Montalvo (Constância)" display="https://en.wikipedia.org/wiki/Montalvo_(Const%C3%A2ncia)"/>
    <hyperlink ref="B3082" r:id="rId2816" tooltip="Santa Margarida da Coutada" display="https://en.wikipedia.org/wiki/Santa_Margarida_da_Coutada"/>
    <hyperlink ref="B3084" r:id="rId2817" tooltip="Coruche (Coruche) (page does not exist)" display="https://en.wikipedia.org/w/index.php?title=Coruche_(Coruche)&amp;action=edit&amp;redlink=1"/>
    <hyperlink ref="B3085" r:id="rId2818" tooltip="Couço" display="https://en.wikipedia.org/wiki/Cou%C3%A7o"/>
    <hyperlink ref="B3086" r:id="rId2819" tooltip="São José da Lamarosa (page does not exist)" display="https://en.wikipedia.org/w/index.php?title=S%C3%A3o_Jos%C3%A9_da_Lamarosa&amp;action=edit&amp;redlink=1"/>
    <hyperlink ref="B3087" r:id="rId2820" tooltip="Fajarda (page does not exist)" display="https://en.wikipedia.org/w/index.php?title=Fajarda&amp;action=edit&amp;redlink=1"/>
    <hyperlink ref="B3088" r:id="rId2821" tooltip="Branca" display="https://en.wikipedia.org/wiki/Branca"/>
    <hyperlink ref="B3089" r:id="rId2822" tooltip="Erra (Coruche) (page does not exist)" display="https://en.wikipedia.org/w/index.php?title=Erra_(Coruche)&amp;action=edit&amp;redlink=1"/>
    <hyperlink ref="B3090" r:id="rId2823" tooltip="Biscaínho (page does not exist)" display="https://en.wikipedia.org/w/index.php?title=Bisca%C3%ADnho&amp;action=edit&amp;redlink=1"/>
    <hyperlink ref="B3091" r:id="rId2824" tooltip="Santana do Mato" display="https://en.wikipedia.org/wiki/Santana_do_Mato"/>
    <hyperlink ref="B3093" r:id="rId2825" tooltip="São João Baptista (Entroncamento) (page does not exist)" display="https://en.wikipedia.org/w/index.php?title=S%C3%A3o_Jo%C3%A3o_Baptista_(Entroncamento)&amp;action=edit&amp;redlink=1"/>
    <hyperlink ref="B3094" r:id="rId2826" tooltip="Nossa Senhora de Fátima (Entroncamento) (page does not exist)" display="https://en.wikipedia.org/w/index.php?title=Nossa_Senhora_de_F%C3%A1tima_(Entroncamento)&amp;action=edit&amp;redlink=1"/>
    <hyperlink ref="B3096" r:id="rId2827" tooltip="Águas Belas" display="https://en.wikipedia.org/wiki/%C3%81guas_Belas"/>
    <hyperlink ref="B3097" r:id="rId2828" tooltip="Areias (Ferreira do Zêzere) (page does not exist)" display="https://en.wikipedia.org/w/index.php?title=Areias_(Ferreira_do_Z%C3%AAzere)&amp;action=edit&amp;redlink=1"/>
    <hyperlink ref="B3099" r:id="rId2829" tooltip="Chãos (page does not exist)" display="https://en.wikipedia.org/w/index.php?title=Ch%C3%A3os&amp;action=edit&amp;redlink=1"/>
    <hyperlink ref="B3100" r:id="rId2830" tooltip="Dornes Parish" display="https://en.wikipedia.org/wiki/Dornes_Parish"/>
    <hyperlink ref="B3101" r:id="rId2831" tooltip="Ferreira do Zêzere" display="https://en.wikipedia.org/wiki/Ferreira_do_Z%C3%AAzere"/>
    <hyperlink ref="B3102" r:id="rId2832" tooltip="Igreja Nova do Sobral (page does not exist)" display="https://en.wikipedia.org/w/index.php?title=Igreja_Nova_do_Sobral&amp;action=edit&amp;redlink=1"/>
    <hyperlink ref="B3103" r:id="rId2833" tooltip="Paio Mendes" display="https://en.wikipedia.org/wiki/Paio_Mendes"/>
    <hyperlink ref="B3104" r:id="rId2834" tooltip="Pias (Ferreira do Zêzere) (page does not exist)" display="https://en.wikipedia.org/w/index.php?title=Pias_(Ferreira_do_Z%C3%AAzere)&amp;action=edit&amp;redlink=1"/>
    <hyperlink ref="B3106" r:id="rId2835" tooltip="Azinhaga" display="https://en.wikipedia.org/wiki/Azinhaga"/>
    <hyperlink ref="B3107" r:id="rId2836" tooltip="Golegã" display="https://en.wikipedia.org/wiki/Goleg%C3%A3"/>
    <hyperlink ref="B3109" r:id="rId2837" tooltip="Aboboreira (page does not exist)" display="https://en.wikipedia.org/w/index.php?title=Aboboreira&amp;action=edit&amp;redlink=1"/>
    <hyperlink ref="B3110" r:id="rId2838" tooltip="Amêndoa (page does not exist)" display="https://en.wikipedia.org/w/index.php?title=Am%C3%AAndoa&amp;action=edit&amp;redlink=1"/>
    <hyperlink ref="B3111" r:id="rId2839" tooltip="Cardigos (page does not exist)" display="https://en.wikipedia.org/w/index.php?title=Cardigos&amp;action=edit&amp;redlink=1"/>
    <hyperlink ref="B3112" r:id="rId2840" tooltip="Carvoeiro (Mação) (page does not exist)" display="https://en.wikipedia.org/w/index.php?title=Carvoeiro_(Ma%C3%A7%C3%A3o)&amp;action=edit&amp;redlink=1"/>
    <hyperlink ref="B3113" r:id="rId2841" tooltip="Envendos (page does not exist)" display="https://en.wikipedia.org/w/index.php?title=Envendos&amp;action=edit&amp;redlink=1"/>
    <hyperlink ref="B3114" r:id="rId2842" tooltip="Mação" display="https://en.wikipedia.org/wiki/Ma%C3%A7%C3%A3o"/>
    <hyperlink ref="B3115" r:id="rId2843" tooltip="Ortiga (page does not exist)" display="https://en.wikipedia.org/w/index.php?title=Ortiga&amp;action=edit&amp;redlink=1"/>
    <hyperlink ref="B3116" r:id="rId2844" tooltip="Penhascoso (page does not exist)" display="https://en.wikipedia.org/w/index.php?title=Penhascoso&amp;action=edit&amp;redlink=1"/>
    <hyperlink ref="B3118" r:id="rId2845" tooltip="Alcobertas" display="https://en.wikipedia.org/wiki/Alcobertas"/>
    <hyperlink ref="B3119" r:id="rId2846" tooltip="Arrouquelas (page does not exist)" display="https://en.wikipedia.org/w/index.php?title=Arrouquelas&amp;action=edit&amp;redlink=1"/>
    <hyperlink ref="B3120" r:id="rId2847" tooltip="Arruda dos Pisões (page does not exist)" display="https://en.wikipedia.org/w/index.php?title=Arruda_dos_Pis%C3%B5es&amp;action=edit&amp;redlink=1"/>
    <hyperlink ref="B3121" r:id="rId2848" tooltip="Azambujeira (page does not exist)" display="https://en.wikipedia.org/w/index.php?title=Azambujeira&amp;action=edit&amp;redlink=1"/>
    <hyperlink ref="B3122" r:id="rId2849" tooltip="Fráguas (page does not exist)" display="https://en.wikipedia.org/w/index.php?title=Fr%C3%A1guas&amp;action=edit&amp;redlink=1"/>
    <hyperlink ref="B3123" r:id="rId2850" tooltip="Marmeleira (page does not exist)" display="https://en.wikipedia.org/w/index.php?title=Marmeleira&amp;action=edit&amp;redlink=1"/>
    <hyperlink ref="B3124" r:id="rId2851" tooltip="Outeiro da Cortiçada (page does not exist)" display="https://en.wikipedia.org/w/index.php?title=Outeiro_da_Corti%C3%A7ada&amp;action=edit&amp;redlink=1"/>
    <hyperlink ref="B3125" r:id="rId2852" tooltip="Rio Maior" display="https://en.wikipedia.org/wiki/Rio_Maior"/>
    <hyperlink ref="B3126" r:id="rId2853" tooltip="São João da Ribeira (page does not exist)" display="https://en.wikipedia.org/w/index.php?title=S%C3%A3o_Jo%C3%A3o_da_Ribeira&amp;action=edit&amp;redlink=1"/>
    <hyperlink ref="B3127" r:id="rId2854" tooltip="Asseiceira" display="https://en.wikipedia.org/wiki/Asseiceira"/>
    <hyperlink ref="B3128" r:id="rId2855" tooltip="São Sebastião (Rio Maior) (page does not exist)" display="https://en.wikipedia.org/w/index.php?title=S%C3%A3o_Sebasti%C3%A3o_(Rio_Maior)&amp;action=edit&amp;redlink=1"/>
    <hyperlink ref="B3129" r:id="rId2856" tooltip="Ribeira de São João (page does not exist)" display="https://en.wikipedia.org/w/index.php?title=Ribeira_de_S%C3%A3o_Jo%C3%A3o&amp;action=edit&amp;redlink=1"/>
    <hyperlink ref="B3130" r:id="rId2857" tooltip="Malaqueijo (page does not exist)" display="https://en.wikipedia.org/w/index.php?title=Malaqueijo&amp;action=edit&amp;redlink=1"/>
    <hyperlink ref="B3131" r:id="rId2858" tooltip="Assentiz, Rio Maior (page does not exist)" display="https://en.wikipedia.org/w/index.php?title=Assentiz,_Rio_Maior&amp;action=edit&amp;redlink=1"/>
    <hyperlink ref="B3133" r:id="rId2859" tooltip="Glória do Ribatejo" display="https://en.wikipedia.org/wiki/Gl%C3%B3ria_do_Ribatejo"/>
    <hyperlink ref="B3134" r:id="rId2860" tooltip="Marinhais" display="https://en.wikipedia.org/wiki/Marinhais"/>
    <hyperlink ref="B3135" r:id="rId2861" tooltip="Muge (page does not exist)" display="https://en.wikipedia.org/w/index.php?title=Muge&amp;action=edit&amp;redlink=1"/>
    <hyperlink ref="B3136" r:id="rId2862" tooltip="Salvaterra de Magos" display="https://en.wikipedia.org/wiki/Salvaterra_de_Magos"/>
    <hyperlink ref="B3137" r:id="rId2863" tooltip="Foros de Salvaterra (page does not exist)" display="https://en.wikipedia.org/w/index.php?title=Foros_de_Salvaterra&amp;action=edit&amp;redlink=1"/>
    <hyperlink ref="B3138" r:id="rId2864" tooltip="Granho (page does not exist)" display="https://en.wikipedia.org/w/index.php?title=Granho&amp;action=edit&amp;redlink=1"/>
    <hyperlink ref="B3140" r:id="rId2865" tooltip="Abitureiras (page does not exist)" display="https://en.wikipedia.org/w/index.php?title=Abitureiras&amp;action=edit&amp;redlink=1"/>
    <hyperlink ref="B3141" r:id="rId2866" tooltip="Abrã (page does not exist)" display="https://en.wikipedia.org/w/index.php?title=Abr%C3%A3&amp;action=edit&amp;redlink=1"/>
    <hyperlink ref="B3142" r:id="rId2867" tooltip="Achete (page does not exist)" display="https://en.wikipedia.org/w/index.php?title=Achete&amp;action=edit&amp;redlink=1"/>
    <hyperlink ref="B3143" r:id="rId2868" tooltip="Alcanede" display="https://en.wikipedia.org/wiki/Alcanede"/>
    <hyperlink ref="B3144" r:id="rId2869" tooltip="Alcanhões" display="https://en.wikipedia.org/wiki/Alcanh%C3%B5es"/>
    <hyperlink ref="B3145" r:id="rId2870" tooltip="Almoster" display="https://en.wikipedia.org/wiki/Almoster"/>
    <hyperlink ref="B3146" r:id="rId2871" tooltip="Amiais de Baixo" display="https://en.wikipedia.org/wiki/Amiais_de_Baixo"/>
    <hyperlink ref="B3147" r:id="rId2872" tooltip="Arneiro das Milhariças (page does not exist)" display="https://en.wikipedia.org/w/index.php?title=Arneiro_das_Milhari%C3%A7as&amp;action=edit&amp;redlink=1"/>
    <hyperlink ref="B3148" r:id="rId2873" tooltip="Azoia de Baixo (page does not exist)" display="https://en.wikipedia.org/w/index.php?title=Azoia_de_Baixo&amp;action=edit&amp;redlink=1"/>
    <hyperlink ref="B3149" r:id="rId2874" tooltip="Azoia de Cima (page does not exist)" display="https://en.wikipedia.org/w/index.php?title=Azoia_de_Cima&amp;action=edit&amp;redlink=1"/>
    <hyperlink ref="B3150" r:id="rId2875" tooltip="Casével" display="https://en.wikipedia.org/wiki/Cas%C3%A9vel"/>
    <hyperlink ref="B3151" r:id="rId2876" tooltip="Marvila (Santarém) (page does not exist)" display="https://en.wikipedia.org/w/index.php?title=Marvila_(Santar%C3%A9m)&amp;action=edit&amp;redlink=1"/>
    <hyperlink ref="B3152" r:id="rId2877" tooltip="Moçarria" display="https://en.wikipedia.org/wiki/Mo%C3%A7arria"/>
    <hyperlink ref="B3153" r:id="rId2878" tooltip="Pernes (Santarém) (page does not exist)" display="https://en.wikipedia.org/w/index.php?title=Pernes_(Santar%C3%A9m)&amp;action=edit&amp;redlink=1"/>
    <hyperlink ref="B3154" r:id="rId2879" tooltip="Pombalinho" display="https://en.wikipedia.org/wiki/Pombalinho"/>
    <hyperlink ref="B3155" r:id="rId2880" tooltip="Póvoa da Isenta (page does not exist)" display="https://en.wikipedia.org/w/index.php?title=P%C3%B3voa_da_Isenta&amp;action=edit&amp;redlink=1"/>
    <hyperlink ref="B3156" r:id="rId2881" tooltip="Póvoa de Santarém (page does not exist)" display="https://en.wikipedia.org/w/index.php?title=P%C3%B3voa_de_Santar%C3%A9m&amp;action=edit&amp;redlink=1"/>
    <hyperlink ref="B3157" r:id="rId2882" tooltip="Romeira (page does not exist)" display="https://en.wikipedia.org/w/index.php?title=Romeira&amp;action=edit&amp;redlink=1"/>
    <hyperlink ref="B3158" r:id="rId2883" tooltip="Santa Iria Ribeira Santarém (page does not exist)" display="https://en.wikipedia.org/w/index.php?title=Santa_Iria_Ribeira_Santar%C3%A9m&amp;action=edit&amp;redlink=1"/>
    <hyperlink ref="B3159" r:id="rId2884" tooltip="São Nicolau (Santarém) (page does not exist)" display="https://en.wikipedia.org/w/index.php?title=S%C3%A3o_Nicolau_(Santar%C3%A9m)&amp;action=edit&amp;redlink=1"/>
    <hyperlink ref="B3160" r:id="rId2885" tooltip="São Salvador (Santarém) (page does not exist)" display="https://en.wikipedia.org/w/index.php?title=S%C3%A3o_Salvador_(Santar%C3%A9m)&amp;action=edit&amp;redlink=1"/>
    <hyperlink ref="B3161" r:id="rId2886" tooltip="São Vicente do Paul (page does not exist)" display="https://en.wikipedia.org/w/index.php?title=S%C3%A3o_Vicente_do_Paul&amp;action=edit&amp;redlink=1"/>
    <hyperlink ref="B3162" r:id="rId2887" tooltip="Tremês (page does not exist)" display="https://en.wikipedia.org/w/index.php?title=Trem%C3%AAs&amp;action=edit&amp;redlink=1"/>
    <hyperlink ref="B3163" r:id="rId2888" tooltip="Vale de Figueira" display="https://en.wikipedia.org/wiki/Vale_de_Figueira"/>
    <hyperlink ref="B3164" r:id="rId2889" tooltip="Vale de Santarém (page does not exist)" display="https://en.wikipedia.org/w/index.php?title=Vale_de_Santar%C3%A9m&amp;action=edit&amp;redlink=1"/>
    <hyperlink ref="B3165" r:id="rId2890" tooltip="Vaqueiros (page does not exist)" display="https://en.wikipedia.org/w/index.php?title=Vaqueiros&amp;action=edit&amp;redlink=1"/>
    <hyperlink ref="B3166" r:id="rId2891" tooltip="Várzea (Santarém) (page does not exist)" display="https://en.wikipedia.org/w/index.php?title=V%C3%A1rzea_(Santar%C3%A9m)&amp;action=edit&amp;redlink=1"/>
    <hyperlink ref="B3167" r:id="rId2892" tooltip="Gançaria (page does not exist)" display="https://en.wikipedia.org/w/index.php?title=Gan%C3%A7aria&amp;action=edit&amp;redlink=1"/>
    <hyperlink ref="B3169" r:id="rId2893" tooltip="Alcaravela (page does not exist)" display="https://en.wikipedia.org/w/index.php?title=Alcaravela&amp;action=edit&amp;redlink=1"/>
    <hyperlink ref="B3170" r:id="rId2894" tooltip="Santiago de Montalegre (page does not exist)" display="https://en.wikipedia.org/w/index.php?title=Santiago_de_Montalegre&amp;action=edit&amp;redlink=1"/>
    <hyperlink ref="B3171" r:id="rId2895" tooltip="Sardoal" display="https://en.wikipedia.org/wiki/Sardoal"/>
    <hyperlink ref="B3172" r:id="rId2896" tooltip="Valhascos (page does not exist)" display="https://en.wikipedia.org/w/index.php?title=Valhascos&amp;action=edit&amp;redlink=1"/>
    <hyperlink ref="B3174" r:id="rId2897" tooltip="Alviobeira (page does not exist)" display="https://en.wikipedia.org/w/index.php?title=Alviobeira&amp;action=edit&amp;redlink=1"/>
    <hyperlink ref="B3175" r:id="rId2898" tooltip="Asseiceira" display="https://en.wikipedia.org/wiki/Asseiceira"/>
    <hyperlink ref="B3176" r:id="rId2899" tooltip="Beselga (page does not exist)" display="https://en.wikipedia.org/w/index.php?title=Beselga&amp;action=edit&amp;redlink=1"/>
    <hyperlink ref="B3177" r:id="rId2900" tooltip="Carregueiros (page does not exist)" display="https://en.wikipedia.org/w/index.php?title=Carregueiros&amp;action=edit&amp;redlink=1"/>
    <hyperlink ref="B3178" r:id="rId2901" tooltip="Casais (Tomar) (page does not exist)" display="https://en.wikipedia.org/w/index.php?title=Casais_(Tomar)&amp;action=edit&amp;redlink=1"/>
    <hyperlink ref="B3179" r:id="rId2902" tooltip="Junceira (page does not exist)" display="https://en.wikipedia.org/w/index.php?title=Junceira&amp;action=edit&amp;redlink=1"/>
    <hyperlink ref="B3180" r:id="rId2903" tooltip="Madalena (Tomar)" display="https://en.wikipedia.org/wiki/Madalena_(Tomar)"/>
    <hyperlink ref="B3181" r:id="rId2904" tooltip="Olalhas (page does not exist)" display="https://en.wikipedia.org/w/index.php?title=Olalhas&amp;action=edit&amp;redlink=1"/>
    <hyperlink ref="B3182" r:id="rId2905" tooltip="Paialvo" display="https://en.wikipedia.org/wiki/Paialvo"/>
    <hyperlink ref="B3183" r:id="rId2906" tooltip="Pedreira (Tomar) (page does not exist)" display="https://en.wikipedia.org/w/index.php?title=Pedreira_(Tomar)&amp;action=edit&amp;redlink=1"/>
    <hyperlink ref="B3184" r:id="rId2907" tooltip="Santa Maria dos Olivais" display="https://en.wikipedia.org/wiki/Santa_Maria_dos_Olivais"/>
    <hyperlink ref="B3185" r:id="rId2908" tooltip="São João Baptista (Tomar)\São João Batista (page does not exist)" display="https://en.wikipedia.org/w/index.php?title=S%C3%A3o_Jo%C3%A3o_Baptista_(Tomar)%5CS%C3%A3o_Jo%C3%A3o_Batista&amp;action=edit&amp;redlink=1"/>
    <hyperlink ref="B3186" r:id="rId2909" tooltip="São Pedro de Tomar (page does not exist)" display="https://en.wikipedia.org/w/index.php?title=S%C3%A3o_Pedro_de_Tomar&amp;action=edit&amp;redlink=1"/>
    <hyperlink ref="B3187" r:id="rId2910" tooltip="Sabacheira (page does not exist)" display="https://en.wikipedia.org/w/index.php?title=Sabacheira&amp;action=edit&amp;redlink=1"/>
    <hyperlink ref="B3188" r:id="rId2911" tooltip="Serra (Tomar)" display="https://en.wikipedia.org/wiki/Serra_(Tomar)"/>
    <hyperlink ref="B3189" r:id="rId2912" tooltip="Além da Ribeira (page does not exist)" display="https://en.wikipedia.org/w/index.php?title=Al%C3%A9m_da_Ribeira&amp;action=edit&amp;redlink=1"/>
    <hyperlink ref="B3191" r:id="rId2913" tooltip="Alcorochel (page does not exist)" display="https://en.wikipedia.org/w/index.php?title=Alcorochel&amp;action=edit&amp;redlink=1"/>
    <hyperlink ref="B3192" r:id="rId2914" tooltip="Assentiz, Torres Novas (page does not exist)" display="https://en.wikipedia.org/w/index.php?title=Assentiz,_Torres_Novas&amp;action=edit&amp;redlink=1"/>
    <hyperlink ref="B3193" r:id="rId2915" tooltip="Brogueira (page does not exist)" display="https://en.wikipedia.org/w/index.php?title=Brogueira&amp;action=edit&amp;redlink=1"/>
    <hyperlink ref="B3194" r:id="rId2916" tooltip="Chancelaria (page does not exist)" display="https://en.wikipedia.org/w/index.php?title=Chancelaria&amp;action=edit&amp;redlink=1"/>
    <hyperlink ref="B3195" r:id="rId2917" tooltip="Lapas" display="https://en.wikipedia.org/wiki/Lapas"/>
    <hyperlink ref="B3196" r:id="rId2918" tooltip="Olaia (page does not exist)" display="https://en.wikipedia.org/w/index.php?title=Olaia&amp;action=edit&amp;redlink=1"/>
    <hyperlink ref="B3197" r:id="rId2919" tooltip="Paço" display="https://en.wikipedia.org/wiki/Pa%C3%A7o"/>
    <hyperlink ref="B3198" r:id="rId2920" tooltip="Parceiros de Igreja (page does not exist)" display="https://en.wikipedia.org/w/index.php?title=Parceiros_de_Igreja&amp;action=edit&amp;redlink=1"/>
    <hyperlink ref="B3199" r:id="rId2921" tooltip="Pedrógão (page does not exist)" display="https://en.wikipedia.org/w/index.php?title=Pedr%C3%B3g%C3%A3o&amp;action=edit&amp;redlink=1"/>
    <hyperlink ref="B3200" r:id="rId2922" tooltip="Riachos (page does not exist)" display="https://en.wikipedia.org/w/index.php?title=Riachos&amp;action=edit&amp;redlink=1"/>
    <hyperlink ref="B3201" r:id="rId2923" tooltip="Ribeira Branca (page does not exist)" display="https://en.wikipedia.org/w/index.php?title=Ribeira_Branca&amp;action=edit&amp;redlink=1"/>
    <hyperlink ref="B3202" r:id="rId2924" tooltip="Salvador (Torres Novas) (page does not exist)" display="https://en.wikipedia.org/w/index.php?title=Salvador_(Torres_Novas)&amp;action=edit&amp;redlink=1"/>
    <hyperlink ref="B3203" r:id="rId2925" tooltip="Santa Maria (Torres Novas) (page does not exist)" display="https://en.wikipedia.org/w/index.php?title=Santa_Maria_(Torres_Novas)&amp;action=edit&amp;redlink=1"/>
    <hyperlink ref="B3204" r:id="rId2926" tooltip="Santiago (Torres Novas) (page does not exist)" display="https://en.wikipedia.org/w/index.php?title=Santiago_(Torres_Novas)&amp;action=edit&amp;redlink=1"/>
    <hyperlink ref="B3205" r:id="rId2927" tooltip="São Pedro (Torres Novas) (page does not exist)" display="https://en.wikipedia.org/w/index.php?title=S%C3%A3o_Pedro_(Torres_Novas)&amp;action=edit&amp;redlink=1"/>
    <hyperlink ref="B3206" r:id="rId2928" tooltip="Zibreira" display="https://en.wikipedia.org/wiki/Zibreira"/>
    <hyperlink ref="B3207" r:id="rId2929" tooltip="Meia Via (page does not exist)" display="https://en.wikipedia.org/w/index.php?title=Meia_Via&amp;action=edit&amp;redlink=1"/>
    <hyperlink ref="B3209" r:id="rId2930" tooltip="Atalaia (Vila Nova da Barquinha) (page does not exist)" display="https://en.wikipedia.org/w/index.php?title=Atalaia_(Vila_Nova_da_Barquinha)&amp;action=edit&amp;redlink=1"/>
    <hyperlink ref="B3210" r:id="rId2931" tooltip="Praia do Ribatejo (page does not exist)" display="https://en.wikipedia.org/w/index.php?title=Praia_do_Ribatejo&amp;action=edit&amp;redlink=1"/>
    <hyperlink ref="B3211" r:id="rId2932" tooltip="Tancos" display="https://en.wikipedia.org/wiki/Tancos"/>
    <hyperlink ref="B3212" r:id="rId2933" tooltip="Vila Nova da Barquinha" display="https://en.wikipedia.org/wiki/Vila_Nova_da_Barquinha"/>
    <hyperlink ref="B3213" r:id="rId2934" tooltip="Moita do Norte (page does not exist)" display="https://en.wikipedia.org/w/index.php?title=Moita_do_Norte&amp;action=edit&amp;redlink=1"/>
    <hyperlink ref="B3215" r:id="rId2935" tooltip="Alburitel (page does not exist)" display="https://en.wikipedia.org/w/index.php?title=Alburitel&amp;action=edit&amp;redlink=1"/>
    <hyperlink ref="B3216" r:id="rId2936" tooltip="Atouguia (page does not exist)" display="https://en.wikipedia.org/w/index.php?title=Atouguia&amp;action=edit&amp;redlink=1"/>
    <hyperlink ref="B3217" r:id="rId2937" tooltip="Casal dos Bernardos (page does not exist)" display="https://en.wikipedia.org/w/index.php?title=Casal_dos_Bernardos&amp;action=edit&amp;redlink=1"/>
    <hyperlink ref="B3218" r:id="rId2938" tooltip="Caxarias" display="https://en.wikipedia.org/wiki/Caxarias"/>
    <hyperlink ref="B3219" r:id="rId2939" tooltip="Espite (page does not exist)" display="https://en.wikipedia.org/w/index.php?title=Espite&amp;action=edit&amp;redlink=1"/>
    <hyperlink ref="B3220" r:id="rId2940" tooltip="Fátima, Portugal" display="https://en.wikipedia.org/wiki/F%C3%A1tima,_Portugal"/>
    <hyperlink ref="B3221" r:id="rId2941" tooltip="Formigais (page does not exist)" display="https://en.wikipedia.org/w/index.php?title=Formigais&amp;action=edit&amp;redlink=1"/>
    <hyperlink ref="B3222" r:id="rId2942" tooltip="Freixianda" display="https://en.wikipedia.org/wiki/Freixianda"/>
    <hyperlink ref="B3223" r:id="rId2943" tooltip="Gondemaria (page does not exist)" display="https://en.wikipedia.org/w/index.php?title=Gondemaria&amp;action=edit&amp;redlink=1"/>
    <hyperlink ref="B3224" r:id="rId2944" tooltip="Olival (Ourém) (page does not exist)" display="https://en.wikipedia.org/w/index.php?title=Olival_(Our%C3%A9m)&amp;action=edit&amp;redlink=1"/>
    <hyperlink ref="B3225" r:id="rId2945" tooltip="Nossa Senhora Misericórdias (page does not exist)" display="https://en.wikipedia.org/w/index.php?title=Nossa_Senhora_Miseric%C3%B3rdias&amp;action=edit&amp;redlink=1"/>
    <hyperlink ref="B3226" r:id="rId2946" tooltip="Rio de Couros (page does not exist)" display="https://en.wikipedia.org/w/index.php?title=Rio_de_Couros&amp;action=edit&amp;redlink=1"/>
    <hyperlink ref="B3227" r:id="rId2947" tooltip="Seiça (page does not exist)" display="https://en.wikipedia.org/w/index.php?title=Sei%C3%A7a&amp;action=edit&amp;redlink=1"/>
    <hyperlink ref="B3228" r:id="rId2948" tooltip="Urqueira (page does not exist)" display="https://en.wikipedia.org/w/index.php?title=Urqueira&amp;action=edit&amp;redlink=1"/>
    <hyperlink ref="B3229" r:id="rId2949" tooltip="Nossa Senhora da Piedade (page does not exist)" display="https://en.wikipedia.org/w/index.php?title=Nossa_Senhora_da_Piedade&amp;action=edit&amp;redlink=1"/>
    <hyperlink ref="B3230" r:id="rId2950" tooltip="Matas (Ourem) (page does not exist)" display="https://en.wikipedia.org/w/index.php?title=Matas_(Ourem)&amp;action=edit&amp;redlink=1"/>
    <hyperlink ref="B3231" r:id="rId2951" tooltip="Cercal (page does not exist)" display="https://en.wikipedia.org/w/index.php?title=Cercal&amp;action=edit&amp;redlink=1"/>
    <hyperlink ref="B3232" r:id="rId2952" tooltip="Ribeira do Fárrio (page does not exist)" display="https://en.wikipedia.org/w/index.php?title=Ribeira_do_F%C3%A1rrio&amp;action=edit&amp;redlink=1"/>
    <hyperlink ref="B3236" r:id="rId2953" tooltip="Santa Maria do Castelo (page does not exist)" display="https://en.wikipedia.org/w/index.php?title=Santa_Maria_do_Castelo&amp;action=edit&amp;redlink=1"/>
    <hyperlink ref="B3237" r:id="rId2954" tooltip="Santa Susana (Alcácer do Sal) (page does not exist)" display="https://en.wikipedia.org/w/index.php?title=Santa_Susana_(Alc%C3%A1cer_do_Sal)&amp;action=edit&amp;redlink=1"/>
    <hyperlink ref="B3238" r:id="rId2955" tooltip="Santiago (Alcácer do Sal) (page does not exist)" display="https://en.wikipedia.org/w/index.php?title=Santiago_(Alc%C3%A1cer_do_Sal)&amp;action=edit&amp;redlink=1"/>
    <hyperlink ref="B3239" r:id="rId2956" tooltip="Torrão" display="https://en.wikipedia.org/wiki/Torr%C3%A3o"/>
    <hyperlink ref="B3240" r:id="rId2957" tooltip="São Martinho (Alcácer do Sal) (page does not exist)" display="https://en.wikipedia.org/w/index.php?title=S%C3%A3o_Martinho_(Alc%C3%A1cer_do_Sal)&amp;action=edit&amp;redlink=1"/>
    <hyperlink ref="B3241" r:id="rId2958" tooltip="Comporta" display="https://en.wikipedia.org/wiki/Comporta"/>
    <hyperlink ref="B3243" r:id="rId2959" tooltip="Alcochete" display="https://en.wikipedia.org/wiki/Alcochete"/>
    <hyperlink ref="B3244" r:id="rId2960" tooltip="Samouco (page does not exist)" display="https://en.wikipedia.org/w/index.php?title=Samouco&amp;action=edit&amp;redlink=1"/>
    <hyperlink ref="B3245" r:id="rId2961" tooltip="São Francisco (Portugal) (page does not exist)" display="https://en.wikipedia.org/w/index.php?title=S%C3%A3o_Francisco_(Portugal)&amp;action=edit&amp;redlink=1"/>
    <hyperlink ref="B3247" r:id="rId2962" tooltip="Almada" display="https://en.wikipedia.org/wiki/Almada"/>
    <hyperlink ref="B3248" r:id="rId2963" tooltip="Caparica (Almada)" display="https://en.wikipedia.org/wiki/Caparica_(Almada)"/>
    <hyperlink ref="B3249" r:id="rId2964" tooltip="Costa da Caparica" display="https://en.wikipedia.org/wiki/Costa_da_Caparica"/>
    <hyperlink ref="B3250" r:id="rId2965" tooltip="Cova da Piedade" display="https://en.wikipedia.org/wiki/Cova_da_Piedade"/>
    <hyperlink ref="B3251" r:id="rId2966" tooltip="Trafaria" display="https://en.wikipedia.org/wiki/Trafaria"/>
    <hyperlink ref="B3252" r:id="rId2967" tooltip="Cacilhas" display="https://en.wikipedia.org/wiki/Cacilhas"/>
    <hyperlink ref="B3253" r:id="rId2968" tooltip="Pragal" display="https://en.wikipedia.org/wiki/Pragal"/>
    <hyperlink ref="B3254" r:id="rId2969" tooltip="Sobreda" display="https://en.wikipedia.org/wiki/Sobreda"/>
    <hyperlink ref="B3255" r:id="rId2970" tooltip="Charneca da Caparica" display="https://en.wikipedia.org/wiki/Charneca_da_Caparica"/>
    <hyperlink ref="B3256" r:id="rId2971" tooltip="Laranjeiro" display="https://en.wikipedia.org/wiki/Laranjeiro"/>
    <hyperlink ref="B3257" r:id="rId2972" tooltip="Feijó" display="https://en.wikipedia.org/wiki/Feij%C3%B3"/>
    <hyperlink ref="B3259" r:id="rId2973" tooltip="Barreiro (city)" display="https://en.wikipedia.org/wiki/Barreiro_(city)"/>
    <hyperlink ref="B3260" r:id="rId2974" tooltip="Lavradio" display="https://en.wikipedia.org/wiki/Lavradio"/>
    <hyperlink ref="B3261" r:id="rId2975" tooltip="Palhais (page does not exist)" display="https://en.wikipedia.org/w/index.php?title=Palhais&amp;action=edit&amp;redlink=1"/>
    <hyperlink ref="B3262" r:id="rId2976" tooltip="Santo André" display="https://en.wikipedia.org/wiki/Santo_Andr%C3%A9"/>
    <hyperlink ref="B3263" r:id="rId2977" tooltip="Verderena (page does not exist)" display="https://en.wikipedia.org/w/index.php?title=Verderena&amp;action=edit&amp;redlink=1"/>
    <hyperlink ref="B3264" r:id="rId2978" tooltip="Alto do Seixalinho (page does not exist)" display="https://en.wikipedia.org/w/index.php?title=Alto_do_Seixalinho&amp;action=edit&amp;redlink=1"/>
    <hyperlink ref="B3265" r:id="rId2979" tooltip="Santo António da Charneca" display="https://en.wikipedia.org/wiki/Santo_Ant%C3%B3nio_da_Charneca"/>
    <hyperlink ref="B3266" r:id="rId2980" tooltip="Coina (page does not exist)" display="https://en.wikipedia.org/w/index.php?title=Coina&amp;action=edit&amp;redlink=1"/>
    <hyperlink ref="B3268" r:id="rId2981" tooltip="Azinheira dos Barros (page does not exist)" display="https://en.wikipedia.org/w/index.php?title=Azinheira_dos_Barros&amp;action=edit&amp;redlink=1"/>
    <hyperlink ref="B3269" r:id="rId2982" tooltip="Grândola" display="https://en.wikipedia.org/wiki/Gr%C3%A2ndola"/>
    <hyperlink ref="B3270" r:id="rId2983" tooltip="Melides (page does not exist)" display="https://en.wikipedia.org/w/index.php?title=Melides&amp;action=edit&amp;redlink=1"/>
    <hyperlink ref="B3271" r:id="rId2984" tooltip="Santa Margarida da Serra" display="https://en.wikipedia.org/wiki/Santa_Margarida_da_Serra"/>
    <hyperlink ref="B3272" r:id="rId2985" tooltip="Carvalhal (Grândola) (page does not exist)" display="https://en.wikipedia.org/w/index.php?title=Carvalhal_(Gr%C3%A2ndola)&amp;action=edit&amp;redlink=1"/>
    <hyperlink ref="B3274" r:id="rId2986" tooltip="Alhos Vedros" display="https://en.wikipedia.org/wiki/Alhos_Vedros"/>
    <hyperlink ref="B3275" r:id="rId2987" tooltip="Baixa da Banheira" display="https://en.wikipedia.org/wiki/Baixa_da_Banheira"/>
    <hyperlink ref="B3276" r:id="rId2988" tooltip="Moita Parish, Moita (page does not exist)" display="https://en.wikipedia.org/w/index.php?title=Moita_Parish,_Moita&amp;action=edit&amp;redlink=1"/>
    <hyperlink ref="B3277" r:id="rId2989" tooltip="Gaio-Rosário (page does not exist)" display="https://en.wikipedia.org/w/index.php?title=Gaio-Ros%C3%A1rio&amp;action=edit&amp;redlink=1"/>
    <hyperlink ref="B3278" r:id="rId2990" tooltip="Sarilhos Pequenos" display="https://en.wikipedia.org/wiki/Sarilhos_Pequenos"/>
    <hyperlink ref="B3279" r:id="rId2991" tooltip="Vale da Amoreira (page does not exist)" display="https://en.wikipedia.org/w/index.php?title=Vale_da_Amoreira&amp;action=edit&amp;redlink=1"/>
    <hyperlink ref="B3281" r:id="rId2992" tooltip="Canha (page does not exist)" display="https://en.wikipedia.org/w/index.php?title=Canha&amp;action=edit&amp;redlink=1"/>
    <hyperlink ref="B3282" r:id="rId2993" tooltip="Montijo, Portugal" display="https://en.wikipedia.org/wiki/Montijo,_Portugal"/>
    <hyperlink ref="B3283" r:id="rId2994" tooltip="Santo Isidro de Pegões (page does not exist)" display="https://en.wikipedia.org/w/index.php?title=Santo_Isidro_de_Peg%C3%B5es&amp;action=edit&amp;redlink=1"/>
    <hyperlink ref="B3284" r:id="rId2995" tooltip="Sarilhos Grandes (page does not exist)" display="https://en.wikipedia.org/w/index.php?title=Sarilhos_Grandes&amp;action=edit&amp;redlink=1"/>
    <hyperlink ref="B3285" r:id="rId2996" tooltip="Alto Estanqueiro-Jardia (page does not exist)" display="https://en.wikipedia.org/w/index.php?title=Alto_Estanqueiro-Jardia&amp;action=edit&amp;redlink=1"/>
    <hyperlink ref="B3286" r:id="rId2997" tooltip="Pegões (page does not exist)" display="https://en.wikipedia.org/w/index.php?title=Peg%C3%B5es&amp;action=edit&amp;redlink=1"/>
    <hyperlink ref="B3287" r:id="rId2998" tooltip="Atalaia (Montijo) (page does not exist)" display="https://en.wikipedia.org/w/index.php?title=Atalaia_(Montijo)&amp;action=edit&amp;redlink=1"/>
    <hyperlink ref="B3288" r:id="rId2999" tooltip="Afonsoeiro (page does not exist)" display="https://en.wikipedia.org/w/index.php?title=Afonsoeiro&amp;action=edit&amp;redlink=1"/>
    <hyperlink ref="B3290" r:id="rId3000" tooltip="Marateca (page does not exist)" display="https://en.wikipedia.org/w/index.php?title=Marateca&amp;action=edit&amp;redlink=1"/>
    <hyperlink ref="B3291" r:id="rId3001" tooltip="Palmela" display="https://en.wikipedia.org/wiki/Palmela"/>
    <hyperlink ref="B3292" r:id="rId3002" tooltip="Pinhal Novo" display="https://en.wikipedia.org/wiki/Pinhal_Novo"/>
    <hyperlink ref="B3293" r:id="rId3003" tooltip="Quinta do Anjo" display="https://en.wikipedia.org/wiki/Quinta_do_Anjo"/>
    <hyperlink ref="B3294" r:id="rId3004" tooltip="Poceirão (page does not exist)" display="https://en.wikipedia.org/w/index.php?title=Poceir%C3%A3o&amp;action=edit&amp;redlink=1"/>
    <hyperlink ref="B3296" r:id="rId3005" tooltip="Abela" display="https://en.wikipedia.org/wiki/Abela"/>
    <hyperlink ref="B3297" r:id="rId3006" tooltip="Alvalade (Lisbon)" display="https://en.wikipedia.org/wiki/Alvalade_(Lisbon)"/>
    <hyperlink ref="B3298" r:id="rId3007" tooltip="Cercal (page does not exist)" display="https://en.wikipedia.org/w/index.php?title=Cercal&amp;action=edit&amp;redlink=1"/>
    <hyperlink ref="B3299" r:id="rId3008" tooltip="Ermidas-Sado" display="https://en.wikipedia.org/wiki/Ermidas-Sado"/>
    <hyperlink ref="B3300" r:id="rId3009" tooltip="Santa Cruz (Santiago do Cacém) (page does not exist)" display="https://en.wikipedia.org/w/index.php?title=Santa_Cruz_(Santiago_do_Cac%C3%A9m)&amp;action=edit&amp;redlink=1"/>
    <hyperlink ref="B3301" r:id="rId3010" tooltip="Santiago do Cacém" display="https://en.wikipedia.org/wiki/Santiago_do_Cac%C3%A9m"/>
    <hyperlink ref="B3302" r:id="rId3011" tooltip="Santo André" display="https://en.wikipedia.org/wiki/Santo_Andr%C3%A9"/>
    <hyperlink ref="B3303" r:id="rId3012" tooltip="São Bartolomeu da Serra (page does not exist)" display="https://en.wikipedia.org/w/index.php?title=S%C3%A3o_Bartolomeu_da_Serra&amp;action=edit&amp;redlink=1"/>
    <hyperlink ref="B3304" r:id="rId3013" tooltip="São Domingos (Santiago do Cacém) (page does not exist)" display="https://en.wikipedia.org/w/index.php?title=S%C3%A3o_Domingos_(Santiago_do_Cac%C3%A9m)&amp;action=edit&amp;redlink=1"/>
    <hyperlink ref="B3305" r:id="rId3014" tooltip="São Francisco da Serra (page does not exist)" display="https://en.wikipedia.org/w/index.php?title=S%C3%A3o_Francisco_da_Serra&amp;action=edit&amp;redlink=1"/>
    <hyperlink ref="B3306" r:id="rId3015" tooltip="Vale de Água (page does not exist)" display="https://en.wikipedia.org/w/index.php?title=Vale_de_%C3%81gua&amp;action=edit&amp;redlink=1"/>
    <hyperlink ref="B3308" r:id="rId3016" tooltip="Aldeia de Paio Pires" display="https://en.wikipedia.org/wiki/Aldeia_de_Paio_Pires"/>
    <hyperlink ref="B3309" r:id="rId3017" tooltip="Amora (Seixal)" display="https://en.wikipedia.org/wiki/Amora_(Seixal)"/>
    <hyperlink ref="B3310" r:id="rId3018" tooltip="Arrentela" display="https://en.wikipedia.org/wiki/Arrentela"/>
    <hyperlink ref="B3311" r:id="rId3019" tooltip="Seixal (parish)" display="https://en.wikipedia.org/wiki/Seixal_(parish)"/>
    <hyperlink ref="B3312" r:id="rId3020" tooltip="Corroios" display="https://en.wikipedia.org/wiki/Corroios"/>
    <hyperlink ref="B3313" r:id="rId3021" tooltip="Fernão Ferro" display="https://en.wikipedia.org/wiki/Fern%C3%A3o_Ferro"/>
    <hyperlink ref="B3315" r:id="rId3022" tooltip="Castelo (Sesimbra) (page does not exist)" display="https://en.wikipedia.org/w/index.php?title=Castelo_(Sesimbra)&amp;action=edit&amp;redlink=1"/>
    <hyperlink ref="B3316" r:id="rId3023" tooltip="Santiago (Sesimbra) (page does not exist)" display="https://en.wikipedia.org/w/index.php?title=Santiago_(Sesimbra)&amp;action=edit&amp;redlink=1"/>
    <hyperlink ref="B3317" r:id="rId3024" tooltip="Quinta do Conde (page does not exist)" display="https://en.wikipedia.org/w/index.php?title=Quinta_do_Conde&amp;action=edit&amp;redlink=1"/>
    <hyperlink ref="B3319" r:id="rId3025" tooltip="Nossa Senhora da Anunciada (page does not exist)" display="https://en.wikipedia.org/w/index.php?title=Nossa_Senhora_da_Anunciada&amp;action=edit&amp;redlink=1"/>
    <hyperlink ref="B3320" r:id="rId3026" tooltip="Santa Maria da Graça (page does not exist)" display="https://en.wikipedia.org/w/index.php?title=Santa_Maria_da_Gra%C3%A7a&amp;action=edit&amp;redlink=1"/>
    <hyperlink ref="B3321" r:id="rId3027" tooltip="São Julião (Setúbal) (page does not exist)" display="https://en.wikipedia.org/w/index.php?title=S%C3%A3o_Juli%C3%A3o_(Set%C3%BAbal)&amp;action=edit&amp;redlink=1"/>
    <hyperlink ref="B3322" r:id="rId3028" tooltip="São Lourenço (Setúbal) (page does not exist)" display="https://en.wikipedia.org/w/index.php?title=S%C3%A3o_Louren%C3%A7o_(Set%C3%BAbal)&amp;action=edit&amp;redlink=1"/>
    <hyperlink ref="B3323" r:id="rId3029" tooltip="São Sebastião (Setúbal) (page does not exist)" display="https://en.wikipedia.org/w/index.php?title=S%C3%A3o_Sebasti%C3%A3o_(Set%C3%BAbal)&amp;action=edit&amp;redlink=1"/>
    <hyperlink ref="B3324" r:id="rId3030" tooltip="São Simão, Setúbal (page does not exist)" display="https://en.wikipedia.org/w/index.php?title=S%C3%A3o_Sim%C3%A3o,_Set%C3%BAbal&amp;action=edit&amp;redlink=1"/>
    <hyperlink ref="B3325" r:id="rId3031" tooltip="Gâmbia-Pontes-Alto Guerra (page does not exist)" display="https://en.wikipedia.org/w/index.php?title=G%C3%A2mbia-Pontes-Alto_Guerra&amp;action=edit&amp;redlink=1"/>
    <hyperlink ref="B3326" r:id="rId3032" tooltip="Sado (Setúbal) (page does not exist)" display="https://en.wikipedia.org/w/index.php?title=Sado_(Set%C3%BAbal)&amp;action=edit&amp;redlink=1"/>
    <hyperlink ref="B3328" r:id="rId3033" tooltip="Sines, Portugal" display="https://en.wikipedia.org/wiki/Sines,_Portugal"/>
    <hyperlink ref="B3329" r:id="rId3034" tooltip="Porto Covo" display="https://en.wikipedia.org/wiki/Porto_Covo"/>
    <hyperlink ref="B3333" r:id="rId3035" tooltip="Aboim das Choças (page does not exist)" display="https://en.wikipedia.org/w/index.php?title=Aboim_das_Cho%C3%A7as&amp;action=edit&amp;redlink=1"/>
    <hyperlink ref="B3334" r:id="rId3036" tooltip="Aguiã" display="https://en.wikipedia.org/wiki/Agui%C3%A3"/>
    <hyperlink ref="B3335" r:id="rId3037" tooltip="Alvora (page does not exist)" display="https://en.wikipedia.org/w/index.php?title=Alvora&amp;action=edit&amp;redlink=1"/>
    <hyperlink ref="B3336" r:id="rId3038" tooltip="Ázere (page does not exist)" display="https://en.wikipedia.org/w/index.php?title=%C3%81zere&amp;action=edit&amp;redlink=1"/>
    <hyperlink ref="B3337" r:id="rId3039" tooltip="Cabana Maior (page does not exist)" display="https://en.wikipedia.org/w/index.php?title=Cabana_Maior&amp;action=edit&amp;redlink=1"/>
    <hyperlink ref="B3338" r:id="rId3040" tooltip="Cabreiro (page does not exist)" display="https://en.wikipedia.org/w/index.php?title=Cabreiro&amp;action=edit&amp;redlink=1"/>
    <hyperlink ref="B3339" r:id="rId3041" tooltip="Carralcova (page does not exist)" display="https://en.wikipedia.org/w/index.php?title=Carralcova&amp;action=edit&amp;redlink=1"/>
    <hyperlink ref="B3340" r:id="rId3042" tooltip="Cendufe (page does not exist)" display="https://en.wikipedia.org/w/index.php?title=Cendufe&amp;action=edit&amp;redlink=1"/>
    <hyperlink ref="B3341" r:id="rId3043" tooltip="Couto (Arcos de Valdevez) (page does not exist)" display="https://en.wikipedia.org/w/index.php?title=Couto_(Arcos_de_Valdevez)&amp;action=edit&amp;redlink=1"/>
    <hyperlink ref="B3342" r:id="rId3044" tooltip="Eiras (page does not exist)" display="https://en.wikipedia.org/w/index.php?title=Eiras&amp;action=edit&amp;redlink=1"/>
    <hyperlink ref="B3343" r:id="rId3045" tooltip="Ermelo (Arcos de Valdevez) (page does not exist)" display="https://en.wikipedia.org/w/index.php?title=Ermelo_(Arcos_de_Valdevez)&amp;action=edit&amp;redlink=1"/>
    <hyperlink ref="B3344" r:id="rId3046" tooltip="Extremo (page does not exist)" display="https://en.wikipedia.org/w/index.php?title=Extremo&amp;action=edit&amp;redlink=1"/>
    <hyperlink ref="B3345" r:id="rId3047" tooltip="Gavieira (page does not exist)" display="https://en.wikipedia.org/w/index.php?title=Gavieira&amp;action=edit&amp;redlink=1"/>
    <hyperlink ref="B3346" r:id="rId3048" tooltip="Giela (page does not exist)" display="https://en.wikipedia.org/w/index.php?title=Giela&amp;action=edit&amp;redlink=1"/>
    <hyperlink ref="B3347" r:id="rId3049" tooltip="Gondoriz (page does not exist)" display="https://en.wikipedia.org/w/index.php?title=Gondoriz&amp;action=edit&amp;redlink=1"/>
    <hyperlink ref="B3348" r:id="rId3050" tooltip="Grade (Arcos de Valdevez) (page does not exist)" display="https://en.wikipedia.org/w/index.php?title=Grade_(Arcos_de_Valdevez)&amp;action=edit&amp;redlink=1"/>
    <hyperlink ref="B3349" r:id="rId3051" tooltip="Guilhadeses (page does not exist)" display="https://en.wikipedia.org/w/index.php?title=Guilhadeses&amp;action=edit&amp;redlink=1"/>
    <hyperlink ref="B3350" r:id="rId3052" tooltip="Loureda (page does not exist)" display="https://en.wikipedia.org/w/index.php?title=Loureda&amp;action=edit&amp;redlink=1"/>
    <hyperlink ref="B3351" r:id="rId3053" tooltip="Madalena (Jolda) (page does not exist)" display="https://en.wikipedia.org/w/index.php?title=Madalena_(Jolda)&amp;action=edit&amp;redlink=1"/>
    <hyperlink ref="B3352" r:id="rId3054" tooltip="Mei (Arcos de Valdevez) (page does not exist)" display="https://en.wikipedia.org/w/index.php?title=Mei_(Arcos_de_Valdevez)&amp;action=edit&amp;redlink=1"/>
    <hyperlink ref="B3353" r:id="rId3055" tooltip="Miranda (Arcos de Valdevez) (page does not exist)" display="https://en.wikipedia.org/w/index.php?title=Miranda_(Arcos_de_Valdevez)&amp;action=edit&amp;redlink=1"/>
    <hyperlink ref="B3354" r:id="rId3056" tooltip="Monte Redondo (page does not exist)" display="https://en.wikipedia.org/w/index.php?title=Monte_Redondo&amp;action=edit&amp;redlink=1"/>
    <hyperlink ref="B3355" r:id="rId3057" tooltip="Oliveira (Arcos de Valdevez) (page does not exist)" display="https://en.wikipedia.org/w/index.php?title=Oliveira_(Arcos_de_Valdevez)&amp;action=edit&amp;redlink=1"/>
    <hyperlink ref="B3356" r:id="rId3058" tooltip="Paçô (page does not exist)" display="https://en.wikipedia.org/w/index.php?title=Pa%C3%A7%C3%B4&amp;action=edit&amp;redlink=1"/>
    <hyperlink ref="B3357" r:id="rId3059" tooltip="Padroso (Arcos de Valdevez) (page does not exist)" display="https://en.wikipedia.org/w/index.php?title=Padroso_(Arcos_de_Valdevez)&amp;action=edit&amp;redlink=1"/>
    <hyperlink ref="B3358" r:id="rId3060" tooltip="Parada (Arcos de Valdevez) (page does not exist)" display="https://en.wikipedia.org/w/index.php?title=Parada_(Arcos_de_Valdevez)&amp;action=edit&amp;redlink=1"/>
    <hyperlink ref="B3359" r:id="rId3061" tooltip="Portela (Arcos de Valdevez) (page does not exist)" display="https://en.wikipedia.org/w/index.php?title=Portela_(Arcos_de_Valdevez)&amp;action=edit&amp;redlink=1"/>
    <hyperlink ref="B3360" r:id="rId3062" tooltip="Prozelo" display="https://en.wikipedia.org/wiki/Prozelo"/>
    <hyperlink ref="B3361" r:id="rId3063" tooltip="Rio Cabrão (page does not exist)" display="https://en.wikipedia.org/w/index.php?title=Rio_Cabr%C3%A3o&amp;action=edit&amp;redlink=1"/>
    <hyperlink ref="B3362" r:id="rId3064" tooltip="Rio Frio (Arcos de Valdevez) (page does not exist)" display="https://en.wikipedia.org/w/index.php?title=Rio_Frio_(Arcos_de_Valdevez)&amp;action=edit&amp;redlink=1"/>
    <hyperlink ref="B3363" r:id="rId3065" tooltip="Rio de Moinhos" display="https://en.wikipedia.org/wiki/Rio_de_Moinhos"/>
    <hyperlink ref="B3364" r:id="rId3066" tooltip="Sá (Arcos de Valdevez) (page does not exist)" display="https://en.wikipedia.org/w/index.php?title=S%C3%A1_(Arcos_de_Valdevez)&amp;action=edit&amp;redlink=1"/>
    <hyperlink ref="B3365" r:id="rId3067" tooltip="Sabadim (page does not exist)" display="https://en.wikipedia.org/w/index.php?title=Sabadim&amp;action=edit&amp;redlink=1"/>
    <hyperlink ref="B3366" r:id="rId3068" tooltip="Salvador (Arcos de Valdevez) (page does not exist)" display="https://en.wikipedia.org/w/index.php?title=Salvador_(Arcos_de_Valdevez)&amp;action=edit&amp;redlink=1"/>
    <hyperlink ref="B3367" r:id="rId3069" tooltip="Padreiro (Salvador) (page does not exist)" display="https://en.wikipedia.org/w/index.php?title=Padreiro_(Salvador)&amp;action=edit&amp;redlink=1"/>
    <hyperlink ref="B3368" r:id="rId3070" tooltip="Padreiro (Santa Cristina) (page does not exist)" display="https://en.wikipedia.org/w/index.php?title=Padreiro_(Santa_Cristina)&amp;action=edit&amp;redlink=1"/>
    <hyperlink ref="B3369" r:id="rId3071" tooltip="Távora (Santa Maria)" display="https://en.wikipedia.org/wiki/T%C3%A1vora_(Santa_Maria)"/>
    <hyperlink ref="B3370" r:id="rId3072" tooltip="Santar (page does not exist)" display="https://en.wikipedia.org/w/index.php?title=Santar&amp;action=edit&amp;redlink=1"/>
    <hyperlink ref="B3371" r:id="rId3073" tooltip="São Cosme e São Damião (page does not exist)" display="https://en.wikipedia.org/w/index.php?title=S%C3%A3o_Cosme_e_S%C3%A3o_Dami%C3%A3o&amp;action=edit&amp;redlink=1"/>
    <hyperlink ref="B3372" r:id="rId3074" tooltip="São Jorge (Arcos de Valdevez) (page does not exist)" display="https://en.wikipedia.org/w/index.php?title=S%C3%A3o_Jorge_(Arcos_de_Valdevez)&amp;action=edit&amp;redlink=1"/>
    <hyperlink ref="B3373" r:id="rId3075" tooltip="São Paio Arcos Valdevez (page does not exist)" display="https://en.wikipedia.org/w/index.php?title=S%C3%A3o_Paio_Arcos_Valdevez&amp;action=edit&amp;redlink=1"/>
    <hyperlink ref="B3374" r:id="rId3076" tooltip="São Paio Jolda (page does not exist)" display="https://en.wikipedia.org/w/index.php?title=S%C3%A3o_Paio_Jolda&amp;action=edit&amp;redlink=1"/>
    <hyperlink ref="B3375" r:id="rId3077" tooltip="São Vicente Távora (page does not exist)" display="https://en.wikipedia.org/w/index.php?title=S%C3%A3o_Vicente_T%C3%A1vora&amp;action=edit&amp;redlink=1"/>
    <hyperlink ref="B3376" r:id="rId3078" tooltip="Senharei (page does not exist)" display="https://en.wikipedia.org/w/index.php?title=Senharei&amp;action=edit&amp;redlink=1"/>
    <hyperlink ref="B3377" r:id="rId3079" tooltip="Sistelo (page does not exist)" display="https://en.wikipedia.org/w/index.php?title=Sistelo&amp;action=edit&amp;redlink=1"/>
    <hyperlink ref="B3378" r:id="rId3080" tooltip="Soajo (page does not exist)" display="https://en.wikipedia.org/w/index.php?title=Soajo&amp;action=edit&amp;redlink=1"/>
    <hyperlink ref="B3379" r:id="rId3081" tooltip="Souto (Arcos de Valdevez) (page does not exist)" display="https://en.wikipedia.org/w/index.php?title=Souto_(Arcos_de_Valdevez)&amp;action=edit&amp;redlink=1"/>
    <hyperlink ref="B3380" r:id="rId3082" tooltip="Tabaçô (page does not exist)" display="https://en.wikipedia.org/w/index.php?title=Taba%C3%A7%C3%B4&amp;action=edit&amp;redlink=1"/>
    <hyperlink ref="B3381" r:id="rId3083" tooltip="Vale (Arcos de Valdevez) (page does not exist)" display="https://en.wikipedia.org/w/index.php?title=Vale_(Arcos_de_Valdevez)&amp;action=edit&amp;redlink=1"/>
    <hyperlink ref="B3382" r:id="rId3084" tooltip="Vila Fonche (page does not exist)" display="https://en.wikipedia.org/w/index.php?title=Vila_Fonche&amp;action=edit&amp;redlink=1"/>
    <hyperlink ref="B3383" r:id="rId3085" tooltip="Vilela (Arcos de Valdevez) (page does not exist)" display="https://en.wikipedia.org/w/index.php?title=Vilela_(Arcos_de_Valdevez)&amp;action=edit&amp;redlink=1"/>
    <hyperlink ref="B3385" r:id="rId3086" tooltip="Âncora (page does not exist)" display="https://en.wikipedia.org/w/index.php?title=%C3%82ncora&amp;action=edit&amp;redlink=1"/>
    <hyperlink ref="B3386" r:id="rId3087" tooltip="Arga de Baixo (page does not exist)" display="https://en.wikipedia.org/w/index.php?title=Arga_de_Baixo&amp;action=edit&amp;redlink=1"/>
    <hyperlink ref="B3387" r:id="rId3088" tooltip="Arga de Cima (page does not exist)" display="https://en.wikipedia.org/w/index.php?title=Arga_de_Cima&amp;action=edit&amp;redlink=1"/>
    <hyperlink ref="B3388" r:id="rId3089" tooltip="Arga de São João (page does not exist)" display="https://en.wikipedia.org/w/index.php?title=Arga_de_S%C3%A3o_Jo%C3%A3o&amp;action=edit&amp;redlink=1"/>
    <hyperlink ref="B3389" r:id="rId3090" tooltip="Argela" display="https://en.wikipedia.org/wiki/Argela"/>
    <hyperlink ref="B3390" r:id="rId3091" tooltip="Azevedo" display="https://en.wikipedia.org/wiki/Azevedo"/>
    <hyperlink ref="B3391" r:id="rId3092" tooltip="Caminha" display="https://en.wikipedia.org/wiki/Caminha"/>
    <hyperlink ref="B3392" r:id="rId3093" tooltip="Cristelo (Caminha) (page does not exist)" display="https://en.wikipedia.org/w/index.php?title=Cristelo_(Caminha)&amp;action=edit&amp;redlink=1"/>
    <hyperlink ref="B3393" r:id="rId3094" tooltip="Dem (Caminha) (page does not exist)" display="https://en.wikipedia.org/w/index.php?title=Dem_(Caminha)&amp;action=edit&amp;redlink=1"/>
    <hyperlink ref="B3394" r:id="rId3095" tooltip="Gondar" display="https://en.wikipedia.org/wiki/Gondar"/>
    <hyperlink ref="B3395" r:id="rId3096" tooltip="Lanhelas (page does not exist)" display="https://en.wikipedia.org/w/index.php?title=Lanhelas&amp;action=edit&amp;redlink=1"/>
    <hyperlink ref="B3396" r:id="rId3097" tooltip="Moledo (page does not exist)" display="https://en.wikipedia.org/w/index.php?title=Moledo&amp;action=edit&amp;redlink=1"/>
    <hyperlink ref="B3397" r:id="rId3098" tooltip="Orbacém (page does not exist)" display="https://en.wikipedia.org/w/index.php?title=Orbac%C3%A9m&amp;action=edit&amp;redlink=1"/>
    <hyperlink ref="B3398" r:id="rId3099" tooltip="Riba de Âncora (page does not exist)" display="https://en.wikipedia.org/w/index.php?title=Riba_de_%C3%82ncora&amp;action=edit&amp;redlink=1"/>
    <hyperlink ref="B3399" r:id="rId3100" tooltip="Seixas" display="https://en.wikipedia.org/wiki/Seixas"/>
    <hyperlink ref="B3400" r:id="rId3101" tooltip="Venade (page does not exist)" display="https://en.wikipedia.org/w/index.php?title=Venade&amp;action=edit&amp;redlink=1"/>
    <hyperlink ref="B3401" r:id="rId3102" tooltip="Vila Praia de Âncora (page does not exist)" display="https://en.wikipedia.org/w/index.php?title=Vila_Praia_de_%C3%82ncora&amp;action=edit&amp;redlink=1"/>
    <hyperlink ref="B3402" r:id="rId3103" tooltip="Vilar de Mouros" display="https://en.wikipedia.org/wiki/Vilar_de_Mouros"/>
    <hyperlink ref="B3403" r:id="rId3104" tooltip="Vilarelho (page does not exist)" display="https://en.wikipedia.org/w/index.php?title=Vilarelho&amp;action=edit&amp;redlink=1"/>
    <hyperlink ref="B3404" r:id="rId3105" tooltip="Vile (Caminha) (page does not exist)" display="https://en.wikipedia.org/w/index.php?title=Vile_(Caminha)&amp;action=edit&amp;redlink=1"/>
    <hyperlink ref="B3406" r:id="rId3106" tooltip="Alvaredo" display="https://en.wikipedia.org/wiki/Alvaredo"/>
    <hyperlink ref="B3407" r:id="rId3107" tooltip="Castro Laboreiro" display="https://en.wikipedia.org/wiki/Castro_Laboreiro"/>
    <hyperlink ref="B3408" r:id="rId3108" tooltip="Chaviães" display="https://en.wikipedia.org/wiki/Chavi%C3%A3es"/>
    <hyperlink ref="B3409" r:id="rId3109" tooltip="Cousso" display="https://en.wikipedia.org/wiki/Cousso"/>
    <hyperlink ref="B3410" r:id="rId3110" tooltip="Cristoval" display="https://en.wikipedia.org/wiki/Cristoval"/>
    <hyperlink ref="B3411" r:id="rId3111" tooltip="Cubalhão" display="https://en.wikipedia.org/wiki/Cubalh%C3%A3o"/>
    <hyperlink ref="B3412" r:id="rId3112" tooltip="Fiães (Melgaço)" display="https://en.wikipedia.org/wiki/Fi%C3%A3es_(Melga%C3%A7o)"/>
    <hyperlink ref="B3413" r:id="rId3113" tooltip="Gave (Melgaço)" display="https://en.wikipedia.org/wiki/Gave_(Melga%C3%A7o)"/>
    <hyperlink ref="B3414" r:id="rId3114" tooltip="Lamas de Mouro" display="https://en.wikipedia.org/wiki/Lamas_de_Mouro"/>
    <hyperlink ref="B3415" r:id="rId3115" tooltip="Paços (Melgaço)" display="https://en.wikipedia.org/wiki/Pa%C3%A7os_(Melga%C3%A7o)"/>
    <hyperlink ref="B3416" r:id="rId3116" tooltip="Paderne (Melgaço)" display="https://en.wikipedia.org/wiki/Paderne_(Melga%C3%A7o)"/>
    <hyperlink ref="B3417" r:id="rId3117" tooltip="Parada do Monte" display="https://en.wikipedia.org/wiki/Parada_do_Monte"/>
    <hyperlink ref="B3418" r:id="rId3118" tooltip="Penso (Melgaço)" display="https://en.wikipedia.org/wiki/Penso_(Melga%C3%A7o)"/>
    <hyperlink ref="B3419" r:id="rId3119" tooltip="Prado (Melgaço)" display="https://en.wikipedia.org/wiki/Prado_(Melga%C3%A7o)"/>
    <hyperlink ref="B3420" r:id="rId3120" tooltip="Remoães" display="https://en.wikipedia.org/wiki/Remo%C3%A3es"/>
    <hyperlink ref="B3421" r:id="rId3121" tooltip="Roussas (Melgaço)" display="https://en.wikipedia.org/wiki/Roussas_(Melga%C3%A7o)"/>
    <hyperlink ref="B3422" r:id="rId3122" tooltip="São Paio (Melgaço)" display="https://en.wikipedia.org/wiki/S%C3%A3o_Paio_(Melga%C3%A7o)"/>
    <hyperlink ref="B3423" r:id="rId3123" tooltip="Vila (Melgaço)" display="https://en.wikipedia.org/wiki/Vila_(Melga%C3%A7o)"/>
    <hyperlink ref="B3425" r:id="rId3124" tooltip="Abedim (page does not exist)" display="https://en.wikipedia.org/w/index.php?title=Abedim&amp;action=edit&amp;redlink=1"/>
    <hyperlink ref="B3426" r:id="rId3125" tooltip="Anhões (page does not exist)" display="https://en.wikipedia.org/w/index.php?title=Anh%C3%B5es&amp;action=edit&amp;redlink=1"/>
    <hyperlink ref="B3427" r:id="rId3126" tooltip="Badim (page does not exist)" display="https://en.wikipedia.org/w/index.php?title=Badim&amp;action=edit&amp;redlink=1"/>
    <hyperlink ref="B3428" r:id="rId3127" tooltip="Barbeita (page does not exist)" display="https://en.wikipedia.org/w/index.php?title=Barbeita&amp;action=edit&amp;redlink=1"/>
    <hyperlink ref="B3429" r:id="rId3128" tooltip="Barroças e Taias (page does not exist)" display="https://en.wikipedia.org/w/index.php?title=Barro%C3%A7as_e_Taias&amp;action=edit&amp;redlink=1"/>
    <hyperlink ref="B3430" r:id="rId3129" tooltip="Bela (Monção) (page does not exist)" display="https://en.wikipedia.org/w/index.php?title=Bela_(Mon%C3%A7%C3%A3o)&amp;action=edit&amp;redlink=1"/>
    <hyperlink ref="B3431" r:id="rId3130" tooltip="Cambeses (Monção) (page does not exist)" display="https://en.wikipedia.org/w/index.php?title=Cambeses_(Mon%C3%A7%C3%A3o)&amp;action=edit&amp;redlink=1"/>
    <hyperlink ref="B3432" r:id="rId3131" tooltip="Ceivães (page does not exist)" display="https://en.wikipedia.org/w/index.php?title=Ceiv%C3%A3es&amp;action=edit&amp;redlink=1"/>
    <hyperlink ref="B3433" r:id="rId3132" tooltip="Lapela (page does not exist)" display="https://en.wikipedia.org/w/index.php?title=Lapela&amp;action=edit&amp;redlink=1"/>
    <hyperlink ref="B3434" r:id="rId3133" tooltip="Lara (Monção) (page does not exist)" display="https://en.wikipedia.org/w/index.php?title=Lara_(Mon%C3%A7%C3%A3o)&amp;action=edit&amp;redlink=1"/>
    <hyperlink ref="B3435" r:id="rId3134" tooltip="Longos Vales (page does not exist)" display="https://en.wikipedia.org/w/index.php?title=Longos_Vales&amp;action=edit&amp;redlink=1"/>
    <hyperlink ref="B3436" r:id="rId3135" tooltip="Lordelo (page does not exist)" display="https://en.wikipedia.org/w/index.php?title=Lordelo&amp;action=edit&amp;redlink=1"/>
    <hyperlink ref="B3437" r:id="rId3136" tooltip="Luzio (page does not exist)" display="https://en.wikipedia.org/w/index.php?title=Luzio&amp;action=edit&amp;redlink=1"/>
    <hyperlink ref="B3438" r:id="rId3137" tooltip="Mazedo (page does not exist)" display="https://en.wikipedia.org/w/index.php?title=Mazedo&amp;action=edit&amp;redlink=1"/>
    <hyperlink ref="B3439" r:id="rId3138" tooltip="Merufe (page does not exist)" display="https://en.wikipedia.org/w/index.php?title=Merufe&amp;action=edit&amp;redlink=1"/>
    <hyperlink ref="B3440" r:id="rId3139" tooltip="Messegães (page does not exist)" display="https://en.wikipedia.org/w/index.php?title=Messeg%C3%A3es&amp;action=edit&amp;redlink=1"/>
    <hyperlink ref="B3441" r:id="rId3140" tooltip="Monção" display="https://en.wikipedia.org/wiki/Mon%C3%A7%C3%A3o"/>
    <hyperlink ref="B3442" r:id="rId3141" tooltip="Moreira (Monção) (page does not exist)" display="https://en.wikipedia.org/w/index.php?title=Moreira_(Mon%C3%A7%C3%A3o)&amp;action=edit&amp;redlink=1"/>
    <hyperlink ref="B3443" r:id="rId3142" tooltip="Parada (Monção) (page does not exist)" display="https://en.wikipedia.org/w/index.php?title=Parada_(Mon%C3%A7%C3%A3o)&amp;action=edit&amp;redlink=1"/>
    <hyperlink ref="B3444" r:id="rId3143" tooltip="Pias (Monção) (page does not exist)" display="https://en.wikipedia.org/w/index.php?title=Pias_(Mon%C3%A7%C3%A3o)&amp;action=edit&amp;redlink=1"/>
    <hyperlink ref="B3445" r:id="rId3144" tooltip="Pinheiros (Monção) (page does not exist)" display="https://en.wikipedia.org/w/index.php?title=Pinheiros_(Mon%C3%A7%C3%A3o)&amp;action=edit&amp;redlink=1"/>
    <hyperlink ref="B3446" r:id="rId3145" tooltip="Podame (page does not exist)" display="https://en.wikipedia.org/w/index.php?title=Podame&amp;action=edit&amp;redlink=1"/>
    <hyperlink ref="B3447" r:id="rId3146" tooltip="Portela (Monção) (page does not exist)" display="https://en.wikipedia.org/w/index.php?title=Portela_(Mon%C3%A7%C3%A3o)&amp;action=edit&amp;redlink=1"/>
    <hyperlink ref="B3448" r:id="rId3147" tooltip="Riba de Mouro (page does not exist)" display="https://en.wikipedia.org/w/index.php?title=Riba_de_Mouro&amp;action=edit&amp;redlink=1"/>
    <hyperlink ref="B3449" r:id="rId3148" tooltip="Sá (Monção) (page does not exist)" display="https://en.wikipedia.org/w/index.php?title=S%C3%A1_(Mon%C3%A7%C3%A3o)&amp;action=edit&amp;redlink=1"/>
    <hyperlink ref="B3450" r:id="rId3149" tooltip="Sago" display="https://en.wikipedia.org/wiki/Sago"/>
    <hyperlink ref="B3451" r:id="rId3150" tooltip="Segude (page does not exist)" display="https://en.wikipedia.org/w/index.php?title=Segude&amp;action=edit&amp;redlink=1"/>
    <hyperlink ref="B3452" r:id="rId3151" tooltip="Tangil (page does not exist)" display="https://en.wikipedia.org/w/index.php?title=Tangil&amp;action=edit&amp;redlink=1"/>
    <hyperlink ref="B3453" r:id="rId3152" tooltip="Troporiz (page does not exist)" display="https://en.wikipedia.org/w/index.php?title=Troporiz&amp;action=edit&amp;redlink=1"/>
    <hyperlink ref="B3454" r:id="rId3153" tooltip="Troviscoso (page does not exist)" display="https://en.wikipedia.org/w/index.php?title=Troviscoso&amp;action=edit&amp;redlink=1"/>
    <hyperlink ref="B3455" r:id="rId3154" tooltip="Trute" display="https://en.wikipedia.org/wiki/Trute"/>
    <hyperlink ref="B3456" r:id="rId3155" tooltip="Valadares (Monção) (page does not exist)" display="https://en.wikipedia.org/w/index.php?title=Valadares_(Mon%C3%A7%C3%A3o)&amp;action=edit&amp;redlink=1"/>
    <hyperlink ref="B3457" r:id="rId3156" tooltip="Cortes, Portugal (page does not exist)" display="https://en.wikipedia.org/w/index.php?title=Cortes,_Portugal&amp;action=edit&amp;redlink=1"/>
    <hyperlink ref="B3459" r:id="rId3157" tooltip="Agualonga" display="https://en.wikipedia.org/wiki/Agualonga"/>
    <hyperlink ref="B3460" r:id="rId3158" tooltip="Bico (Paredes de Coura)" display="https://en.wikipedia.org/wiki/Bico_(Paredes_de_Coura)"/>
    <hyperlink ref="B3461" r:id="rId3159" tooltip="Castanheira (Paredes de Coura)" display="https://en.wikipedia.org/wiki/Castanheira_(Paredes_de_Coura)"/>
    <hyperlink ref="B3462" r:id="rId3160" tooltip="Cossourado" display="https://en.wikipedia.org/wiki/Cossourado"/>
    <hyperlink ref="B3463" r:id="rId3161" tooltip="Coura (Paredes de Coura)" display="https://en.wikipedia.org/wiki/Coura_(Paredes_de_Coura)"/>
    <hyperlink ref="B3464" r:id="rId3162" tooltip="Cristelo (Paredes de Coura)" display="https://en.wikipedia.org/wiki/Cristelo_(Paredes_de_Coura)"/>
    <hyperlink ref="B3465" r:id="rId3163" tooltip="Cunha (Paredes de Coura)" display="https://en.wikipedia.org/wiki/Cunha_(Paredes_de_Coura)"/>
    <hyperlink ref="B3466" r:id="rId3164" tooltip="Ferreira (Paredes de Coura)" display="https://en.wikipedia.org/wiki/Ferreira_(Paredes_de_Coura)"/>
    <hyperlink ref="B3467" r:id="rId3165" tooltip="Formariz" display="https://en.wikipedia.org/wiki/Formariz"/>
    <hyperlink ref="B3468" r:id="rId3166" tooltip="Infesta (Paredes de Coura)" display="https://en.wikipedia.org/wiki/Infesta_(Paredes_de_Coura)"/>
    <hyperlink ref="B3469" r:id="rId3167" tooltip="Insalde" display="https://en.wikipedia.org/wiki/Insalde"/>
    <hyperlink ref="B3470" r:id="rId3168" tooltip="Linhares" display="https://en.wikipedia.org/wiki/Linhares"/>
    <hyperlink ref="B3471" r:id="rId3169" tooltip="Mozelos (Paredes de Coura)" display="https://en.wikipedia.org/wiki/Mozelos_(Paredes_de_Coura)"/>
    <hyperlink ref="B3472" r:id="rId3170" tooltip="Padornelo (Portugal)" display="https://en.wikipedia.org/wiki/Padornelo_(Portugal)"/>
    <hyperlink ref="B3473" r:id="rId3171" tooltip="Parada (Paredes de Coura)" display="https://en.wikipedia.org/wiki/Parada_(Paredes_de_Coura)"/>
    <hyperlink ref="B3474" r:id="rId3172" tooltip="Paredes de Coura" display="https://en.wikipedia.org/wiki/Paredes_de_Coura"/>
    <hyperlink ref="B3475" r:id="rId3173" tooltip="Porreiras" display="https://en.wikipedia.org/wiki/Porreiras"/>
    <hyperlink ref="B3476" r:id="rId3174" tooltip="Resende (Paredes de Coura)" display="https://en.wikipedia.org/wiki/Resende_(Paredes_de_Coura)"/>
    <hyperlink ref="B3477" r:id="rId3175" tooltip="Romarigães" display="https://en.wikipedia.org/wiki/Romarig%C3%A3es"/>
    <hyperlink ref="B3478" r:id="rId3176" tooltip="Rubiães" display="https://en.wikipedia.org/wiki/Rubi%C3%A3es"/>
    <hyperlink ref="B3479" r:id="rId3177" tooltip="Vascões" display="https://en.wikipedia.org/wiki/Vasc%C3%B5es"/>
    <hyperlink ref="B3481" r:id="rId3178" tooltip="Azias (Santa Maria) (page does not exist)" display="https://en.wikipedia.org/w/index.php?title=Azias_(Santa_Maria)&amp;action=edit&amp;redlink=1"/>
    <hyperlink ref="B3482" r:id="rId3179" tooltip="Boivães (page does not exist)" display="https://en.wikipedia.org/w/index.php?title=Boiv%C3%A3es&amp;action=edit&amp;redlink=1"/>
    <hyperlink ref="B3483" r:id="rId3180" tooltip="Bravães (page does not exist)" display="https://en.wikipedia.org/w/index.php?title=Brav%C3%A3es&amp;action=edit&amp;redlink=1"/>
    <hyperlink ref="B3484" r:id="rId3181" tooltip="Britelo (São Martinho) (page does not exist)" display="https://en.wikipedia.org/w/index.php?title=Britelo_(S%C3%A3o_Martinho)&amp;action=edit&amp;redlink=1"/>
    <hyperlink ref="B3485" r:id="rId3182" tooltip="Crasto (São Martinho) (page does not exist)" display="https://en.wikipedia.org/w/index.php?title=Crasto_(S%C3%A3o_Martinho)&amp;action=edit&amp;redlink=1"/>
    <hyperlink ref="B3486" r:id="rId3183" tooltip="Cuide de Vila Verde (page does not exist)" display="https://en.wikipedia.org/w/index.php?title=Cuide_de_Vila_Verde&amp;action=edit&amp;redlink=1"/>
    <hyperlink ref="B3487" r:id="rId3184" tooltip="Entre Ambos-os-Rios (page does not exist)" display="https://en.wikipedia.org/w/index.php?title=Entre_Ambos-os-Rios&amp;action=edit&amp;redlink=1"/>
    <hyperlink ref="B3488" r:id="rId3185" tooltip="Ermida (page does not exist)" display="https://en.wikipedia.org/w/index.php?title=Ermida&amp;action=edit&amp;redlink=1"/>
    <hyperlink ref="B3489" r:id="rId3186" tooltip="Germil (page does not exist)" display="https://en.wikipedia.org/w/index.php?title=Germil&amp;action=edit&amp;redlink=1"/>
    <hyperlink ref="B3490" r:id="rId3187" tooltip="Grovelas São João Evangelista (page does not exist)" display="https://en.wikipedia.org/w/index.php?title=Grovelas_S%C3%A3o_Jo%C3%A3o_Evangelista&amp;action=edit&amp;redlink=1"/>
    <hyperlink ref="B3491" r:id="rId3188" tooltip="Lavradas (page does not exist)" display="https://en.wikipedia.org/w/index.php?title=Lavradas&amp;action=edit&amp;redlink=1"/>
    <hyperlink ref="B3492" r:id="rId3189" tooltip="Lindoso (page does not exist)" display="https://en.wikipedia.org/w/index.php?title=Lindoso&amp;action=edit&amp;redlink=1"/>
    <hyperlink ref="B3493" r:id="rId3190" tooltip="Nogueira (Ponte da Barca) (page does not exist)" display="https://en.wikipedia.org/w/index.php?title=Nogueira_(Ponte_da_Barca)&amp;action=edit&amp;redlink=1"/>
    <hyperlink ref="B3494" r:id="rId3191" tooltip="Oleiros Parish, Ponte da Barca (page does not exist)" display="https://en.wikipedia.org/w/index.php?title=Oleiros_Parish,_Ponte_da_Barca&amp;action=edit&amp;redlink=1"/>
    <hyperlink ref="B3495" r:id="rId3192" tooltip="Paço Vedro de Magalhães (page does not exist)" display="https://en.wikipedia.org/w/index.php?title=Pa%C3%A7o_Vedro_de_Magalh%C3%A3es&amp;action=edit&amp;redlink=1"/>
    <hyperlink ref="B3496" r:id="rId3193" tooltip="Ponte da Barca" display="https://en.wikipedia.org/wiki/Ponte_da_Barca"/>
    <hyperlink ref="B3497" r:id="rId3194" tooltip="Ruivos (page does not exist)" display="https://en.wikipedia.org/w/index.php?title=Ruivos&amp;action=edit&amp;redlink=1"/>
    <hyperlink ref="B3498" r:id="rId3195" tooltip="Touvedo (Salvador) (page does not exist)" display="https://en.wikipedia.org/w/index.php?title=Touvedo_(Salvador)&amp;action=edit&amp;redlink=1"/>
    <hyperlink ref="B3499" r:id="rId3196" tooltip="Sampriz (page does not exist)" display="https://en.wikipedia.org/w/index.php?title=Sampriz&amp;action=edit&amp;redlink=1"/>
    <hyperlink ref="B3500" r:id="rId3197" tooltip="Vila Chã (Santiago) (page does not exist)" display="https://en.wikipedia.org/w/index.php?title=Vila_Ch%C3%A3_(Santiago)&amp;action=edit&amp;redlink=1"/>
    <hyperlink ref="B3501" r:id="rId3198" tooltip="Vila Chã (São João Batista) (page does not exist)" display="https://en.wikipedia.org/w/index.php?title=Vila_Ch%C3%A3_(S%C3%A3o_Jo%C3%A3o_Batista)&amp;action=edit&amp;redlink=1"/>
    <hyperlink ref="B3502" r:id="rId3199" tooltip="Touvedo (São Lourenço) (page does not exist)" display="https://en.wikipedia.org/w/index.php?title=Touvedo_(S%C3%A3o_Louren%C3%A7o)&amp;action=edit&amp;redlink=1"/>
    <hyperlink ref="B3503" r:id="rId3200" tooltip="Vade (São Pedro) (page does not exist)" display="https://en.wikipedia.org/w/index.php?title=Vade_(S%C3%A3o_Pedro)&amp;action=edit&amp;redlink=1"/>
    <hyperlink ref="B3504" r:id="rId3201" tooltip="Vade (São Tomé) (page does not exist)" display="https://en.wikipedia.org/w/index.php?title=Vade_(S%C3%A3o_Tom%C3%A9)&amp;action=edit&amp;redlink=1"/>
    <hyperlink ref="B3505" r:id="rId3202" tooltip="Vila Nova de Muia (page does not exist)" display="https://en.wikipedia.org/w/index.php?title=Vila_Nova_de_Muia&amp;action=edit&amp;redlink=1"/>
    <hyperlink ref="B3507" r:id="rId3203" tooltip="Anais (Ponte de Lima) (page does not exist)" display="https://en.wikipedia.org/w/index.php?title=Anais_(Ponte_de_Lima)&amp;action=edit&amp;redlink=1"/>
    <hyperlink ref="B3508" r:id="rId3204" tooltip="Arca (Ponte de Lima) (page does not exist)" display="https://en.wikipedia.org/w/index.php?title=Arca_(Ponte_de_Lima)&amp;action=edit&amp;redlink=1"/>
    <hyperlink ref="B3509" r:id="rId3205" tooltip="Arcos (Ponte de Lima) (page does not exist)" display="https://en.wikipedia.org/w/index.php?title=Arcos_(Ponte_de_Lima)&amp;action=edit&amp;redlink=1"/>
    <hyperlink ref="B3510" r:id="rId3206" tooltip="Arcozelo (Ponte de Lima) (page does not exist)" display="https://en.wikipedia.org/w/index.php?title=Arcozelo_(Ponte_de_Lima)&amp;action=edit&amp;redlink=1"/>
    <hyperlink ref="B3511" r:id="rId3207" tooltip="Ardegão (page does not exist)" display="https://en.wikipedia.org/w/index.php?title=Ardeg%C3%A3o&amp;action=edit&amp;redlink=1"/>
    <hyperlink ref="B3512" r:id="rId3208" tooltip="Bárrio (page does not exist)" display="https://en.wikipedia.org/w/index.php?title=B%C3%A1rrio&amp;action=edit&amp;redlink=1"/>
    <hyperlink ref="B3513" r:id="rId3209" tooltip="Beiral do Lima (page does not exist)" display="https://en.wikipedia.org/w/index.php?title=Beiral_do_Lima&amp;action=edit&amp;redlink=1"/>
    <hyperlink ref="B3514" r:id="rId3210" tooltip="Bertiandos (page does not exist)" display="https://en.wikipedia.org/w/index.php?title=Bertiandos&amp;action=edit&amp;redlink=1"/>
    <hyperlink ref="B3515" r:id="rId3211" tooltip="Boalhosa (page does not exist)" display="https://en.wikipedia.org/w/index.php?title=Boalhosa&amp;action=edit&amp;redlink=1"/>
    <hyperlink ref="B3516" r:id="rId3212" tooltip="Brandara (page does not exist)" display="https://en.wikipedia.org/w/index.php?title=Brandara&amp;action=edit&amp;redlink=1"/>
    <hyperlink ref="B3517" r:id="rId3213" tooltip="Cabaços (page does not exist)" display="https://en.wikipedia.org/w/index.php?title=Caba%C3%A7os&amp;action=edit&amp;redlink=1"/>
    <hyperlink ref="B3518" r:id="rId3214" tooltip="Cabração (page does not exist)" display="https://en.wikipedia.org/w/index.php?title=Cabra%C3%A7%C3%A3o&amp;action=edit&amp;redlink=1"/>
    <hyperlink ref="B3519" r:id="rId3215" tooltip="Calheiros (page does not exist)" display="https://en.wikipedia.org/w/index.php?title=Calheiros&amp;action=edit&amp;redlink=1"/>
    <hyperlink ref="B3520" r:id="rId3216" tooltip="Calvelo (page does not exist)" display="https://en.wikipedia.org/w/index.php?title=Calvelo&amp;action=edit&amp;redlink=1"/>
    <hyperlink ref="B3521" r:id="rId3217" tooltip="Cepões (page does not exist)" display="https://en.wikipedia.org/w/index.php?title=Cep%C3%B5es&amp;action=edit&amp;redlink=1"/>
    <hyperlink ref="B3522" r:id="rId3218" tooltip="Correlhã (page does not exist)" display="https://en.wikipedia.org/w/index.php?title=Correlh%C3%A3&amp;action=edit&amp;redlink=1"/>
    <hyperlink ref="B3523" r:id="rId3219" tooltip="Estorãos (page does not exist)" display="https://en.wikipedia.org/w/index.php?title=Estor%C3%A3os&amp;action=edit&amp;redlink=1"/>
    <hyperlink ref="B3524" r:id="rId3220" tooltip="Facha (page does not exist)" display="https://en.wikipedia.org/w/index.php?title=Facha&amp;action=edit&amp;redlink=1"/>
    <hyperlink ref="B3525" r:id="rId3221" tooltip="Feitosa, Ponte de Lima (page does not exist)" display="https://en.wikipedia.org/w/index.php?title=Feitosa,_Ponte_de_Lima&amp;action=edit&amp;redlink=1"/>
    <hyperlink ref="B3526" r:id="rId3222" tooltip="Fojo Lobal (page does not exist)" display="https://en.wikipedia.org/w/index.php?title=Fojo_Lobal&amp;action=edit&amp;redlink=1"/>
    <hyperlink ref="B3527" r:id="rId3223" tooltip="Fontão (page does not exist)" display="https://en.wikipedia.org/w/index.php?title=Font%C3%A3o&amp;action=edit&amp;redlink=1"/>
    <hyperlink ref="B3528" r:id="rId3224" tooltip="Fornelos (Ponte de Lima) (page does not exist)" display="https://en.wikipedia.org/w/index.php?title=Fornelos_(Ponte_de_Lima)&amp;action=edit&amp;redlink=1"/>
    <hyperlink ref="B3529" r:id="rId3225" tooltip="Freixo" display="https://en.wikipedia.org/wiki/Freixo"/>
    <hyperlink ref="B3530" r:id="rId3226" tooltip="Friastelas (page does not exist)" display="https://en.wikipedia.org/w/index.php?title=Friastelas&amp;action=edit&amp;redlink=1"/>
    <hyperlink ref="B3531" r:id="rId3227" tooltip="Gaifar (page does not exist)" display="https://en.wikipedia.org/w/index.php?title=Gaifar&amp;action=edit&amp;redlink=1"/>
    <hyperlink ref="B3532" r:id="rId3228" tooltip="Gandra (Ponte de Lima) (page does not exist)" display="https://en.wikipedia.org/w/index.php?title=Gandra_(Ponte_de_Lima)&amp;action=edit&amp;redlink=1"/>
    <hyperlink ref="B3533" r:id="rId3229" tooltip="Gemieira (page does not exist)" display="https://en.wikipedia.org/w/index.php?title=Gemieira&amp;action=edit&amp;redlink=1"/>
    <hyperlink ref="B3534" r:id="rId3230" tooltip="Gondufe (page does not exist)" display="https://en.wikipedia.org/w/index.php?title=Gondufe&amp;action=edit&amp;redlink=1"/>
    <hyperlink ref="B3535" r:id="rId3231" tooltip="Labruja" display="https://en.wikipedia.org/wiki/Labruja"/>
    <hyperlink ref="B3536" r:id="rId3232" tooltip="Labrujó (page does not exist)" display="https://en.wikipedia.org/w/index.php?title=Labruj%C3%B3&amp;action=edit&amp;redlink=1"/>
    <hyperlink ref="B3537" r:id="rId3233" tooltip="Mato (Ponte de Lima) (page does not exist)" display="https://en.wikipedia.org/w/index.php?title=Mato_(Ponte_de_Lima)&amp;action=edit&amp;redlink=1"/>
    <hyperlink ref="B3538" r:id="rId3234" tooltip="Moreira do Lima (page does not exist)" display="https://en.wikipedia.org/w/index.php?title=Moreira_do_Lima&amp;action=edit&amp;redlink=1"/>
    <hyperlink ref="B3539" r:id="rId3235" tooltip="Navió (page does not exist)" display="https://en.wikipedia.org/w/index.php?title=Navi%C3%B3&amp;action=edit&amp;redlink=1"/>
    <hyperlink ref="B3540" r:id="rId3236" tooltip="Poiares (page does not exist)" display="https://en.wikipedia.org/w/index.php?title=Poiares&amp;action=edit&amp;redlink=1"/>
    <hyperlink ref="B3541" r:id="rId3237" tooltip="Ponte de Lima" display="https://en.wikipedia.org/wiki/Ponte_de_Lima"/>
    <hyperlink ref="B3542" r:id="rId3238" tooltip="Queijada" display="https://en.wikipedia.org/wiki/Queijada"/>
    <hyperlink ref="B3543" r:id="rId3239" tooltip="Refóios do Lima (page does not exist)" display="https://en.wikipedia.org/w/index.php?title=Ref%C3%B3ios_do_Lima&amp;action=edit&amp;redlink=1"/>
    <hyperlink ref="B3544" r:id="rId3240" tooltip="Rendufe" display="https://en.wikipedia.org/wiki/Rendufe"/>
    <hyperlink ref="B3545" r:id="rId3241" tooltip="Ribeira (Ponte de Lima) (page does not exist)" display="https://en.wikipedia.org/w/index.php?title=Ribeira_(Ponte_de_Lima)&amp;action=edit&amp;redlink=1"/>
    <hyperlink ref="B3546" r:id="rId3242" tooltip="Sá (Ponte de Lima) (page does not exist)" display="https://en.wikipedia.org/w/index.php?title=S%C3%A1_(Ponte_de_Lima)&amp;action=edit&amp;redlink=1"/>
    <hyperlink ref="B3547" r:id="rId3243" tooltip="Sandiães (page does not exist)" display="https://en.wikipedia.org/w/index.php?title=Sandi%C3%A3es&amp;action=edit&amp;redlink=1"/>
    <hyperlink ref="B3548" r:id="rId3244" tooltip="Santa Comba (Ponte de Lima) (page does not exist)" display="https://en.wikipedia.org/w/index.php?title=Santa_Comba_(Ponte_de_Lima)&amp;action=edit&amp;redlink=1"/>
    <hyperlink ref="B3549" r:id="rId3245" tooltip="Santa Cruz de Lima (page does not exist)" display="https://en.wikipedia.org/w/index.php?title=Santa_Cruz_de_Lima&amp;action=edit&amp;redlink=1"/>
    <hyperlink ref="B3550" r:id="rId3246" tooltip="Santa Maria Rebordões (page does not exist)" display="https://en.wikipedia.org/w/index.php?title=Santa_Maria_Rebord%C3%B5es&amp;action=edit&amp;redlink=1"/>
    <hyperlink ref="B3551" r:id="rId3247" tooltip="Seara" display="https://en.wikipedia.org/wiki/Seara"/>
    <hyperlink ref="B3552" r:id="rId3248" tooltip="Serdedelo (page does not exist)" display="https://en.wikipedia.org/w/index.php?title=Serdedelo&amp;action=edit&amp;redlink=1"/>
    <hyperlink ref="B3553" r:id="rId3249" tooltip="Souto Rebordões (page does not exist)" display="https://en.wikipedia.org/w/index.php?title=Souto_Rebord%C3%B5es&amp;action=edit&amp;redlink=1"/>
    <hyperlink ref="B3554" r:id="rId3250" tooltip="Vilar das Almas (page does not exist)" display="https://en.wikipedia.org/w/index.php?title=Vilar_das_Almas&amp;action=edit&amp;redlink=1"/>
    <hyperlink ref="B3555" r:id="rId3251" tooltip="Vilar do Monte (Ponte de Lima)" display="https://en.wikipedia.org/wiki/Vilar_do_Monte_(Ponte_de_Lima)"/>
    <hyperlink ref="B3556" r:id="rId3252" tooltip="Vitorino das Donas (page does not exist)" display="https://en.wikipedia.org/w/index.php?title=Vitorino_das_Donas&amp;action=edit&amp;redlink=1"/>
    <hyperlink ref="B3557" r:id="rId3253" tooltip="Vitorino dos Piães (page does not exist)" display="https://en.wikipedia.org/w/index.php?title=Vitorino_dos_Pi%C3%A3es&amp;action=edit&amp;redlink=1"/>
    <hyperlink ref="B3559" r:id="rId3254" tooltip="Arão (São Salvador) (page does not exist)" display="https://en.wikipedia.org/w/index.php?title=Ar%C3%A3o_(S%C3%A3o_Salvador)&amp;action=edit&amp;redlink=1"/>
    <hyperlink ref="B3560" r:id="rId3255" tooltip="Boivão (São Tiago) (page does not exist)" display="https://en.wikipedia.org/w/index.php?title=Boiv%C3%A3o_(S%C3%A3o_Tiago)&amp;action=edit&amp;redlink=1"/>
    <hyperlink ref="B3561" r:id="rId3256" tooltip="Cerdal (page does not exist)" display="https://en.wikipedia.org/w/index.php?title=Cerdal&amp;action=edit&amp;redlink=1"/>
    <hyperlink ref="B3562" r:id="rId3257" tooltip="Cristelo Covo (page does not exist)" display="https://en.wikipedia.org/w/index.php?title=Cristelo_Covo&amp;action=edit&amp;redlink=1"/>
    <hyperlink ref="B3563" r:id="rId3258" tooltip="Fontoura" display="https://en.wikipedia.org/wiki/Fontoura"/>
    <hyperlink ref="B3564" r:id="rId3259" tooltip="Friestas (page does not exist)" display="https://en.wikipedia.org/w/index.php?title=Friestas&amp;action=edit&amp;redlink=1"/>
    <hyperlink ref="B3565" r:id="rId3260" tooltip="Gandra (Valença) (page does not exist)" display="https://en.wikipedia.org/w/index.php?title=Gandra_(Valen%C3%A7a)&amp;action=edit&amp;redlink=1"/>
    <hyperlink ref="B3566" r:id="rId3261" tooltip="Ganfei (São Salvador) (page does not exist)" display="https://en.wikipedia.org/w/index.php?title=Ganfei_(S%C3%A3o_Salvador)&amp;action=edit&amp;redlink=1"/>
    <hyperlink ref="B3567" r:id="rId3262" tooltip="Gondomil (page does not exist)" display="https://en.wikipedia.org/w/index.php?title=Gondomil&amp;action=edit&amp;redlink=1"/>
    <hyperlink ref="B3568" r:id="rId3263" tooltip="Sanfins (Valença) (page does not exist)" display="https://en.wikipedia.org/w/index.php?title=Sanfins_(Valen%C3%A7a)&amp;action=edit&amp;redlink=1"/>
    <hyperlink ref="B3569" r:id="rId3264" tooltip="São Julião (Valença) (page does not exist)" display="https://en.wikipedia.org/w/index.php?title=S%C3%A3o_Juli%C3%A3o_(Valen%C3%A7a)&amp;action=edit&amp;redlink=1"/>
    <hyperlink ref="B3570" r:id="rId3265" tooltip="São Pedro da Torre" display="https://en.wikipedia.org/wiki/S%C3%A3o_Pedro_da_Torre"/>
    <hyperlink ref="B3571" r:id="rId3266" tooltip="Silva, Valença, Portugal (page does not exist)" display="https://en.wikipedia.org/w/index.php?title=Silva,_Valen%C3%A7a,_Portugal&amp;action=edit&amp;redlink=1"/>
    <hyperlink ref="B3572" r:id="rId3267" tooltip="Taião (page does not exist)" display="https://en.wikipedia.org/w/index.php?title=Tai%C3%A3o&amp;action=edit&amp;redlink=1"/>
    <hyperlink ref="B3574" r:id="rId3268" tooltip="Verdoejo (page does not exist)" display="https://en.wikipedia.org/w/index.php?title=Verdoejo&amp;action=edit&amp;redlink=1"/>
    <hyperlink ref="B3576" r:id="rId3269" tooltip="Afife" display="https://en.wikipedia.org/wiki/Afife"/>
    <hyperlink ref="B3577" r:id="rId3270" tooltip="Alvarães (Viana do Castelo) (page does not exist)" display="https://en.wikipedia.org/w/index.php?title=Alvar%C3%A3es_(Viana_do_Castelo)&amp;action=edit&amp;redlink=1"/>
    <hyperlink ref="B3578" r:id="rId3271" tooltip="Amonde (page does not exist)" display="https://en.wikipedia.org/w/index.php?title=Amonde&amp;action=edit&amp;redlink=1"/>
    <hyperlink ref="B3579" r:id="rId3272" tooltip="Vila Nova de Anha (page does not exist)" display="https://en.wikipedia.org/w/index.php?title=Vila_Nova_de_Anha&amp;action=edit&amp;redlink=1"/>
    <hyperlink ref="B3580" r:id="rId3273" tooltip="Areosa" display="https://en.wikipedia.org/wiki/Areosa"/>
    <hyperlink ref="B3581" r:id="rId3274" tooltip="Barroselas" display="https://en.wikipedia.org/wiki/Barroselas"/>
    <hyperlink ref="B3582" r:id="rId3275" tooltip="Cardielos (page does not exist)" display="https://en.wikipedia.org/w/index.php?title=Cardielos&amp;action=edit&amp;redlink=1"/>
    <hyperlink ref="B3583" r:id="rId3276" tooltip="Carreço (page does not exist)" display="https://en.wikipedia.org/w/index.php?title=Carre%C3%A7o&amp;action=edit&amp;redlink=1"/>
    <hyperlink ref="B3584" r:id="rId3277" tooltip="Carvoeiro (Viana do Castelo) (page does not exist)" display="https://en.wikipedia.org/w/index.php?title=Carvoeiro_(Viana_do_Castelo)&amp;action=edit&amp;redlink=1"/>
    <hyperlink ref="B3585" r:id="rId3278" tooltip="Castelo do Neiva (page does not exist)" display="https://en.wikipedia.org/w/index.php?title=Castelo_do_Neiva&amp;action=edit&amp;redlink=1"/>
    <hyperlink ref="B3586" r:id="rId3279" tooltip="Darque" display="https://en.wikipedia.org/wiki/Darque"/>
    <hyperlink ref="B3587" r:id="rId3280" tooltip="Deão (page does not exist)" display="https://en.wikipedia.org/w/index.php?title=De%C3%A3o&amp;action=edit&amp;redlink=1"/>
    <hyperlink ref="B3588" r:id="rId3281" tooltip="Deocriste (page does not exist)" display="https://en.wikipedia.org/w/index.php?title=Deocriste&amp;action=edit&amp;redlink=1"/>
    <hyperlink ref="B3589" r:id="rId3282" tooltip="Freixieiro de Soutelo (page does not exist)" display="https://en.wikipedia.org/w/index.php?title=Freixieiro_de_Soutelo&amp;action=edit&amp;redlink=1"/>
    <hyperlink ref="B3590" r:id="rId3283" tooltip="Lanheses (page does not exist)" display="https://en.wikipedia.org/w/index.php?title=Lanheses&amp;action=edit&amp;redlink=1"/>
    <hyperlink ref="B3591" r:id="rId3284" tooltip="Mazarefes (page does not exist)" display="https://en.wikipedia.org/w/index.php?title=Mazarefes&amp;action=edit&amp;redlink=1"/>
    <hyperlink ref="B3592" r:id="rId3285" tooltip="Meadela (page does not exist)" display="https://en.wikipedia.org/w/index.php?title=Meadela&amp;action=edit&amp;redlink=1"/>
    <hyperlink ref="B3593" r:id="rId3286" tooltip="Meixedo (Viana do Castelo) (page does not exist)" display="https://en.wikipedia.org/w/index.php?title=Meixedo_(Viana_do_Castelo)&amp;action=edit&amp;redlink=1"/>
    <hyperlink ref="B3594" r:id="rId3287" tooltip="Monserrate" display="https://en.wikipedia.org/wiki/Monserrate"/>
    <hyperlink ref="B3595" r:id="rId3288" tooltip="Montaria (page does not exist)" display="https://en.wikipedia.org/w/index.php?title=Montaria&amp;action=edit&amp;redlink=1"/>
    <hyperlink ref="B3596" r:id="rId3289" tooltip="Moreira de Geraz do Lima (page does not exist)" display="https://en.wikipedia.org/w/index.php?title=Moreira_de_Geraz_do_Lima&amp;action=edit&amp;redlink=1"/>
    <hyperlink ref="B3597" r:id="rId3290" tooltip="Mujães (page does not exist)" display="https://en.wikipedia.org/w/index.php?title=Muj%C3%A3es&amp;action=edit&amp;redlink=1"/>
    <hyperlink ref="B3598" r:id="rId3291" tooltip="Neiva, Portugal (page does not exist)" display="https://en.wikipedia.org/w/index.php?title=Neiva,_Portugal&amp;action=edit&amp;redlink=1"/>
    <hyperlink ref="B3599" r:id="rId3292" tooltip="Nogueira (Viana do Castelo) (page does not exist)" display="https://en.wikipedia.org/w/index.php?title=Nogueira_(Viana_do_Castelo)&amp;action=edit&amp;redlink=1"/>
    <hyperlink ref="B3600" r:id="rId3293" tooltip="Outeiro (Viana do Castelo) (page does not exist)" display="https://en.wikipedia.org/w/index.php?title=Outeiro_(Viana_do_Castelo)&amp;action=edit&amp;redlink=1"/>
    <hyperlink ref="B3601" r:id="rId3294" tooltip="Perre (page does not exist)" display="https://en.wikipedia.org/w/index.php?title=Perre&amp;action=edit&amp;redlink=1"/>
    <hyperlink ref="B3602" r:id="rId3295" tooltip="Portela Susã (page does not exist)" display="https://en.wikipedia.org/w/index.php?title=Portela_Sus%C3%A3&amp;action=edit&amp;redlink=1"/>
    <hyperlink ref="B3603" r:id="rId3296" tooltip="Santa Marta de Portuzelo (page does not exist)" display="https://en.wikipedia.org/w/index.php?title=Santa_Marta_de_Portuzelo&amp;action=edit&amp;redlink=1"/>
    <hyperlink ref="B3604" r:id="rId3297" tooltip="Geraz Lima (Santa Leocádia) (page does not exist)" display="https://en.wikipedia.org/w/index.php?title=Geraz_Lima_(Santa_Leoc%C3%A1dia)&amp;action=edit&amp;redlink=1"/>
    <hyperlink ref="B3605" r:id="rId3298" tooltip="Geraz Lima (Santa Maria) (page does not exist)" display="https://en.wikipedia.org/w/index.php?title=Geraz_Lima_(Santa_Maria)&amp;action=edit&amp;redlink=1"/>
    <hyperlink ref="B3606" r:id="rId3299" tooltip="Santa Maria Maior (Viana do Castelo) (page does not exist)" display="https://en.wikipedia.org/w/index.php?title=Santa_Maria_Maior_(Viana_do_Castelo)&amp;action=edit&amp;redlink=1"/>
    <hyperlink ref="B3607" r:id="rId3300" tooltip="Serreleis (page does not exist)" display="https://en.wikipedia.org/w/index.php?title=Serreleis&amp;action=edit&amp;redlink=1"/>
    <hyperlink ref="B3608" r:id="rId3301" tooltip="Subportela (page does not exist)" display="https://en.wikipedia.org/w/index.php?title=Subportela&amp;action=edit&amp;redlink=1"/>
    <hyperlink ref="B3609" r:id="rId3302" tooltip="Torre (Viana do Castelo) (page does not exist)" display="https://en.wikipedia.org/w/index.php?title=Torre_(Viana_do_Castelo)&amp;action=edit&amp;redlink=1"/>
    <hyperlink ref="B3610" r:id="rId3303" tooltip="Vila Franca (page does not exist)" display="https://en.wikipedia.org/w/index.php?title=Vila_Franca&amp;action=edit&amp;redlink=1"/>
    <hyperlink ref="B3611" r:id="rId3304" tooltip="Vila Fria (page does not exist)" display="https://en.wikipedia.org/w/index.php?title=Vila_Fria&amp;action=edit&amp;redlink=1"/>
    <hyperlink ref="B3612" r:id="rId3305" tooltip="Vila Mou (page does not exist)" display="https://en.wikipedia.org/w/index.php?title=Vila_Mou&amp;action=edit&amp;redlink=1"/>
    <hyperlink ref="B3613" r:id="rId3306" tooltip="Vila de Punhe (page does not exist)" display="https://en.wikipedia.org/w/index.php?title=Vila_de_Punhe&amp;action=edit&amp;redlink=1"/>
    <hyperlink ref="B3614" r:id="rId3307" tooltip="Vilar de Murteda (page does not exist)" display="https://en.wikipedia.org/w/index.php?title=Vilar_de_Murteda&amp;action=edit&amp;redlink=1"/>
    <hyperlink ref="B3615" r:id="rId3308" tooltip="Chafé" display="https://en.wikipedia.org/wiki/Chaf%C3%A9"/>
    <hyperlink ref="B3617" r:id="rId3309" tooltip="Campos (Vila Nova de Cerveira) (page does not exist)" display="https://en.wikipedia.org/w/index.php?title=Campos_(Vila_Nova_de_Cerveira)&amp;action=edit&amp;redlink=1"/>
    <hyperlink ref="B3618" r:id="rId3310" tooltip="Candemil (page does not exist)" display="https://en.wikipedia.org/w/index.php?title=Candemil&amp;action=edit&amp;redlink=1"/>
    <hyperlink ref="B3619" r:id="rId3311" tooltip="Cornes (Vila Nova de Cerveira) (page does not exist)" display="https://en.wikipedia.org/w/index.php?title=Cornes_(Vila_Nova_de_Cerveira)&amp;action=edit&amp;redlink=1"/>
    <hyperlink ref="B3620" r:id="rId3312" tooltip="Covas (Vila Nova de Cerveira) (page does not exist)" display="https://en.wikipedia.org/w/index.php?title=Covas_(Vila_Nova_de_Cerveira)&amp;action=edit&amp;redlink=1"/>
    <hyperlink ref="B3621" r:id="rId3313" tooltip="Gondar" display="https://en.wikipedia.org/wiki/Gondar"/>
    <hyperlink ref="B3622" r:id="rId3314" tooltip="Gondarém (page does not exist)" display="https://en.wikipedia.org/w/index.php?title=Gondar%C3%A9m&amp;action=edit&amp;redlink=1"/>
    <hyperlink ref="B3623" r:id="rId3315" tooltip="Loivo (page does not exist)" display="https://en.wikipedia.org/w/index.php?title=Loivo&amp;action=edit&amp;redlink=1"/>
    <hyperlink ref="B3624" r:id="rId3316" tooltip="Lovelhe (page does not exist)" display="https://en.wikipedia.org/w/index.php?title=Lovelhe&amp;action=edit&amp;redlink=1"/>
    <hyperlink ref="B3625" r:id="rId3317" tooltip="Mentrestido (page does not exist)" display="https://en.wikipedia.org/w/index.php?title=Mentrestido&amp;action=edit&amp;redlink=1"/>
    <hyperlink ref="B3626" r:id="rId3318" tooltip="Nogueira (Vila Nova de Cerveira) (page does not exist)" display="https://en.wikipedia.org/w/index.php?title=Nogueira_(Vila_Nova_de_Cerveira)&amp;action=edit&amp;redlink=1"/>
    <hyperlink ref="B3627" r:id="rId3319" tooltip="Reboreda (page does not exist)" display="https://en.wikipedia.org/w/index.php?title=Reboreda&amp;action=edit&amp;redlink=1"/>
    <hyperlink ref="B3628" r:id="rId3320" tooltip="Sapardos (page does not exist)" display="https://en.wikipedia.org/w/index.php?title=Sapardos&amp;action=edit&amp;redlink=1"/>
    <hyperlink ref="B3629" r:id="rId3321" tooltip="Sopo, Portugal" display="https://en.wikipedia.org/wiki/Sopo,_Portugal"/>
    <hyperlink ref="B3630" r:id="rId3322" tooltip="Vila Meã (page does not exist)" display="https://en.wikipedia.org/w/index.php?title=Vila_Me%C3%A3&amp;action=edit&amp;redlink=1"/>
    <hyperlink ref="B3631" r:id="rId3323" tooltip="Vila Nova de Cerveira" display="https://en.wikipedia.org/wiki/Vila_Nova_de_Cerveira"/>
    <hyperlink ref="B3635" r:id="rId3324" tooltip="Alijó" display="https://en.wikipedia.org/wiki/Alij%C3%B3"/>
    <hyperlink ref="B3636" r:id="rId3325" tooltip="Amieiro (page does not exist)" display="https://en.wikipedia.org/w/index.php?title=Amieiro&amp;action=edit&amp;redlink=1"/>
    <hyperlink ref="B3637" r:id="rId3326" tooltip="Carlão, Alijó (page does not exist)" display="https://en.wikipedia.org/w/index.php?title=Carl%C3%A3o,_Alij%C3%B3&amp;action=edit&amp;redlink=1"/>
    <hyperlink ref="B3638" r:id="rId3327" tooltip="Casal de Loivos (page does not exist)" display="https://en.wikipedia.org/w/index.php?title=Casal_de_Loivos&amp;action=edit&amp;redlink=1"/>
    <hyperlink ref="B3639" r:id="rId3328" tooltip="Castedo (page does not exist)" display="https://en.wikipedia.org/w/index.php?title=Castedo&amp;action=edit&amp;redlink=1"/>
    <hyperlink ref="B3640" r:id="rId3329" tooltip="Cotas (page does not exist)" display="https://en.wikipedia.org/w/index.php?title=Cotas&amp;action=edit&amp;redlink=1"/>
    <hyperlink ref="B3641" r:id="rId3330" tooltip="Favaios" display="https://en.wikipedia.org/wiki/Favaios"/>
    <hyperlink ref="B3642" r:id="rId3331" tooltip="Pegarinhos (page does not exist)" display="https://en.wikipedia.org/w/index.php?title=Pegarinhos&amp;action=edit&amp;redlink=1"/>
    <hyperlink ref="B3643" r:id="rId3332" tooltip="Pinhão (Alijó) (page does not exist)" display="https://en.wikipedia.org/w/index.php?title=Pinh%C3%A3o_(Alij%C3%B3)&amp;action=edit&amp;redlink=1"/>
    <hyperlink ref="B3644" r:id="rId3333" tooltip="Pópulo (page does not exist)" display="https://en.wikipedia.org/w/index.php?title=P%C3%B3pulo&amp;action=edit&amp;redlink=1"/>
    <hyperlink ref="B3645" r:id="rId3334" tooltip="Ribalonga" display="https://en.wikipedia.org/wiki/Ribalonga"/>
    <hyperlink ref="B3646" r:id="rId3335" tooltip="Sanfins do Douro (page does not exist)" display="https://en.wikipedia.org/w/index.php?title=Sanfins_do_Douro&amp;action=edit&amp;redlink=1"/>
    <hyperlink ref="B3647" r:id="rId3336" tooltip="Santa Eugénia (page does not exist)" display="https://en.wikipedia.org/w/index.php?title=Santa_Eug%C3%A9nia&amp;action=edit&amp;redlink=1"/>
    <hyperlink ref="B3648" r:id="rId3337" tooltip="São Mamede de Ribatua (page does not exist)" display="https://en.wikipedia.org/w/index.php?title=S%C3%A3o_Mamede_de_Ribatua&amp;action=edit&amp;redlink=1"/>
    <hyperlink ref="B3649" r:id="rId3338" tooltip="Vale de Mendiz (page does not exist)" display="https://en.wikipedia.org/w/index.php?title=Vale_de_Mendiz&amp;action=edit&amp;redlink=1"/>
    <hyperlink ref="B3650" r:id="rId3339" tooltip="Vila Chã (Alijó) (page does not exist)" display="https://en.wikipedia.org/w/index.php?title=Vila_Ch%C3%A3_(Alij%C3%B3)&amp;action=edit&amp;redlink=1"/>
    <hyperlink ref="B3651" r:id="rId3340" tooltip="Vila Verde (Alijó) (page does not exist)" display="https://en.wikipedia.org/w/index.php?title=Vila_Verde_(Alij%C3%B3)&amp;action=edit&amp;redlink=1"/>
    <hyperlink ref="B3652" r:id="rId3341" tooltip="Vilar de Maçada" display="https://en.wikipedia.org/wiki/Vilar_de_Ma%C3%A7ada"/>
    <hyperlink ref="B3653" r:id="rId3342" tooltip="Vilarinho de Cotas (page does not exist)" display="https://en.wikipedia.org/w/index.php?title=Vilarinho_de_Cotas&amp;action=edit&amp;redlink=1"/>
    <hyperlink ref="B3655" r:id="rId3343" tooltip="Alturas do Barroso (page does not exist)" display="https://en.wikipedia.org/w/index.php?title=Alturas_do_Barroso&amp;action=edit&amp;redlink=1"/>
    <hyperlink ref="B3656" r:id="rId3344" tooltip="Ardãos (page does not exist)" display="https://en.wikipedia.org/w/index.php?title=Ard%C3%A3os&amp;action=edit&amp;redlink=1"/>
    <hyperlink ref="B3657" r:id="rId3345" tooltip="Beça (page does not exist)" display="https://en.wikipedia.org/w/index.php?title=Be%C3%A7a&amp;action=edit&amp;redlink=1"/>
    <hyperlink ref="B3658" r:id="rId3346" tooltip="Bobadela" display="https://en.wikipedia.org/wiki/Bobadela"/>
    <hyperlink ref="B3659" r:id="rId3347" tooltip="Boticas" display="https://en.wikipedia.org/wiki/Boticas"/>
    <hyperlink ref="B3660" r:id="rId3348" tooltip="Cerdedo" display="https://en.wikipedia.org/wiki/Cerdedo"/>
    <hyperlink ref="B3661" r:id="rId3349" tooltip="Codessoso (page does not exist)" display="https://en.wikipedia.org/w/index.php?title=Codessoso&amp;action=edit&amp;redlink=1"/>
    <hyperlink ref="B3662" r:id="rId3350" tooltip="Covas do Barroso" display="https://en.wikipedia.org/wiki/Covas_do_Barroso"/>
    <hyperlink ref="B3663" r:id="rId3351" tooltip="Curros (page does not exist)" display="https://en.wikipedia.org/w/index.php?title=Curros&amp;action=edit&amp;redlink=1"/>
    <hyperlink ref="B3664" r:id="rId3352" tooltip="Dornelas Parish, Boticas (page does not exist)" display="https://en.wikipedia.org/w/index.php?title=Dornelas_Parish,_Boticas&amp;action=edit&amp;redlink=1"/>
    <hyperlink ref="B3665" r:id="rId3353" tooltip="Fiães do Tamega (page does not exist)" display="https://en.wikipedia.org/w/index.php?title=Fi%C3%A3es_do_Tamega&amp;action=edit&amp;redlink=1"/>
    <hyperlink ref="B3666" r:id="rId3354" tooltip="Granja (Boticas) (page does not exist)" display="https://en.wikipedia.org/w/index.php?title=Granja_(Boticas)&amp;action=edit&amp;redlink=1"/>
    <hyperlink ref="B3667" r:id="rId3355" tooltip="Pinho" display="https://en.wikipedia.org/wiki/Pinho"/>
    <hyperlink ref="B3668" r:id="rId3356" tooltip="São Salvador de Viveiro (page does not exist)" display="https://en.wikipedia.org/w/index.php?title=S%C3%A3o_Salvador_de_Viveiro&amp;action=edit&amp;redlink=1"/>
    <hyperlink ref="B3669" r:id="rId3357" tooltip="Sapiãos (page does not exist)" display="https://en.wikipedia.org/w/index.php?title=Sapi%C3%A3os&amp;action=edit&amp;redlink=1"/>
    <hyperlink ref="B3670" r:id="rId3358" tooltip="Vilar (Boticas) (page does not exist)" display="https://en.wikipedia.org/w/index.php?title=Vilar_(Boticas)&amp;action=edit&amp;redlink=1"/>
    <hyperlink ref="B3672" r:id="rId3359" tooltip="Águas Frias" display="https://en.wikipedia.org/wiki/%C3%81guas_Frias"/>
    <hyperlink ref="B3673" r:id="rId3360" tooltip="Anelhe (page does not exist)" display="https://en.wikipedia.org/w/index.php?title=Anelhe&amp;action=edit&amp;redlink=1"/>
    <hyperlink ref="B3674" r:id="rId3361" tooltip="Arcossó (page does not exist)" display="https://en.wikipedia.org/w/index.php?title=Arcoss%C3%B3&amp;action=edit&amp;redlink=1"/>
    <hyperlink ref="B3675" r:id="rId3362" tooltip="Bobadela" display="https://en.wikipedia.org/wiki/Bobadela"/>
    <hyperlink ref="B3676" r:id="rId3363" tooltip="Bustelo (Chaves) (page does not exist)" display="https://en.wikipedia.org/w/index.php?title=Bustelo_(Chaves)&amp;action=edit&amp;redlink=1"/>
    <hyperlink ref="B3677" r:id="rId3364" tooltip="Calvão (Chaves) (page does not exist)" display="https://en.wikipedia.org/w/index.php?title=Calv%C3%A3o_(Chaves)&amp;action=edit&amp;redlink=1"/>
    <hyperlink ref="B3678" r:id="rId3365" tooltip="Cela (Chaves) (page does not exist)" display="https://en.wikipedia.org/w/index.php?title=Cela_(Chaves)&amp;action=edit&amp;redlink=1"/>
    <hyperlink ref="B3679" r:id="rId3366" tooltip="Cimo de Vila de Castanheira (page does not exist)" display="https://en.wikipedia.org/w/index.php?title=Cimo_de_Vila_de_Castanheira&amp;action=edit&amp;redlink=1"/>
    <hyperlink ref="B3680" r:id="rId3367" tooltip="Curalha (page does not exist)" display="https://en.wikipedia.org/w/index.php?title=Curalha&amp;action=edit&amp;redlink=1"/>
    <hyperlink ref="B3681" r:id="rId3368" tooltip="Eiras (page does not exist)" display="https://en.wikipedia.org/w/index.php?title=Eiras&amp;action=edit&amp;redlink=1"/>
    <hyperlink ref="B3682" r:id="rId3369" tooltip="Ervededo (page does not exist)" display="https://en.wikipedia.org/w/index.php?title=Ervededo&amp;action=edit&amp;redlink=1"/>
    <hyperlink ref="B3683" r:id="rId3370" tooltip="Faiões (page does not exist)" display="https://en.wikipedia.org/w/index.php?title=Fai%C3%B5es&amp;action=edit&amp;redlink=1"/>
    <hyperlink ref="B3684" r:id="rId3371" tooltip="Lama de Arcos (page does not exist)" display="https://en.wikipedia.org/w/index.php?title=Lama_de_Arcos&amp;action=edit&amp;redlink=1"/>
    <hyperlink ref="B3685" r:id="rId3372" tooltip="Loivos (page does not exist)" display="https://en.wikipedia.org/w/index.php?title=Loivos&amp;action=edit&amp;redlink=1"/>
    <hyperlink ref="B3686" r:id="rId3373" tooltip="Mairos (page does not exist)" display="https://en.wikipedia.org/w/index.php?title=Mairos&amp;action=edit&amp;redlink=1"/>
    <hyperlink ref="B3687" r:id="rId3374" tooltip="Moreiras (page does not exist)" display="https://en.wikipedia.org/w/index.php?title=Moreiras&amp;action=edit&amp;redlink=1"/>
    <hyperlink ref="B3688" r:id="rId3375" tooltip="Nogueira da Montanha (page does not exist)" display="https://en.wikipedia.org/w/index.php?title=Nogueira_da_Montanha&amp;action=edit&amp;redlink=1"/>
    <hyperlink ref="B3689" r:id="rId3376" tooltip="Oucidres (page does not exist)" display="https://en.wikipedia.org/w/index.php?title=Oucidres&amp;action=edit&amp;redlink=1"/>
    <hyperlink ref="B3690" r:id="rId3377" tooltip="Oura (Chaves) (page does not exist)" display="https://en.wikipedia.org/w/index.php?title=Oura_(Chaves)&amp;action=edit&amp;redlink=1"/>
    <hyperlink ref="B3691" r:id="rId3378" tooltip="Outeiro Seco (page does not exist)" display="https://en.wikipedia.org/w/index.php?title=Outeiro_Seco&amp;action=edit&amp;redlink=1"/>
    <hyperlink ref="B3692" r:id="rId3379" tooltip="Paradela (Chaves) (page does not exist)" display="https://en.wikipedia.org/w/index.php?title=Paradela_(Chaves)&amp;action=edit&amp;redlink=1"/>
    <hyperlink ref="B3693" r:id="rId3380" tooltip="Póvoa de Agrações (page does not exist)" display="https://en.wikipedia.org/w/index.php?title=P%C3%B3voa_de_Agra%C3%A7%C3%B5es&amp;action=edit&amp;redlink=1"/>
    <hyperlink ref="B3694" r:id="rId3381" tooltip="Redondelo (page does not exist)" display="https://en.wikipedia.org/w/index.php?title=Redondelo&amp;action=edit&amp;redlink=1"/>
    <hyperlink ref="B3695" r:id="rId3382" tooltip="Roriz (Chaves) (page does not exist)" display="https://en.wikipedia.org/w/index.php?title=Roriz_(Chaves)&amp;action=edit&amp;redlink=1"/>
    <hyperlink ref="B3696" r:id="rId3383" tooltip="Samaiões (page does not exist)" display="https://en.wikipedia.org/w/index.php?title=Samai%C3%B5es&amp;action=edit&amp;redlink=1"/>
    <hyperlink ref="B3697" r:id="rId3384" tooltip="Sanfins (Chaves) (page does not exist)" display="https://en.wikipedia.org/w/index.php?title=Sanfins_(Chaves)&amp;action=edit&amp;redlink=1"/>
    <hyperlink ref="B3698" r:id="rId3385" tooltip="Sanjurje (page does not exist)" display="https://en.wikipedia.org/w/index.php?title=Sanjurje&amp;action=edit&amp;redlink=1"/>
    <hyperlink ref="B3699" r:id="rId3386" tooltip="Santa Leocádia (page does not exist)" display="https://en.wikipedia.org/w/index.php?title=Santa_Leoc%C3%A1dia&amp;action=edit&amp;redlink=1"/>
    <hyperlink ref="B3700" r:id="rId3387" tooltip="Santo António de Monforte (page does not exist)" display="https://en.wikipedia.org/w/index.php?title=Santo_Ant%C3%B3nio_de_Monforte&amp;action=edit&amp;redlink=1"/>
    <hyperlink ref="B3701" r:id="rId3388" tooltip="Santo Estevão (page does not exist)" display="https://en.wikipedia.org/w/index.php?title=Santo_Estev%C3%A3o&amp;action=edit&amp;redlink=1"/>
    <hyperlink ref="B3702" r:id="rId3389" tooltip="São Julião de Montenegro (page does not exist)" display="https://en.wikipedia.org/w/index.php?title=S%C3%A3o_Juli%C3%A3o_de_Montenegro&amp;action=edit&amp;redlink=1"/>
    <hyperlink ref="B3703" r:id="rId3390" tooltip="São Pedro de Agostem (page does not exist)" display="https://en.wikipedia.org/w/index.php?title=S%C3%A3o_Pedro_de_Agostem&amp;action=edit&amp;redlink=1"/>
    <hyperlink ref="B3704" r:id="rId3391" tooltip="São Vicente (Chaves) (page does not exist)" display="https://en.wikipedia.org/w/index.php?title=S%C3%A3o_Vicente_(Chaves)&amp;action=edit&amp;redlink=1"/>
    <hyperlink ref="B3705" r:id="rId3392" tooltip="Seara Velha (page does not exist)" display="https://en.wikipedia.org/w/index.php?title=Seara_Velha&amp;action=edit&amp;redlink=1"/>
    <hyperlink ref="B3706" r:id="rId3393" tooltip="Selhariz (page does not exist)" display="https://en.wikipedia.org/w/index.php?title=Selhariz&amp;action=edit&amp;redlink=1"/>
    <hyperlink ref="B3707" r:id="rId3394" tooltip="Soutelinho da Raia (page does not exist)" display="https://en.wikipedia.org/w/index.php?title=Soutelinho_da_Raia&amp;action=edit&amp;redlink=1"/>
    <hyperlink ref="B3708" r:id="rId3395" tooltip="Soutelo (Chaves) (page does not exist)" display="https://en.wikipedia.org/w/index.php?title=Soutelo_(Chaves)&amp;action=edit&amp;redlink=1"/>
    <hyperlink ref="B3709" r:id="rId3396" tooltip="Travancas (page does not exist)" display="https://en.wikipedia.org/w/index.php?title=Travancas&amp;action=edit&amp;redlink=1"/>
    <hyperlink ref="B3710" r:id="rId3397" tooltip="Tronco" display="https://en.wikipedia.org/wiki/Tronco"/>
    <hyperlink ref="B3711" r:id="rId3398" tooltip="Vale de Anta (page does not exist)" display="https://en.wikipedia.org/w/index.php?title=Vale_de_Anta&amp;action=edit&amp;redlink=1"/>
    <hyperlink ref="B3712" r:id="rId3399" tooltip="Vidago" display="https://en.wikipedia.org/wiki/Vidago"/>
    <hyperlink ref="B3713" r:id="rId3400" tooltip="Vila Verde de Raia (page does not exist)" display="https://en.wikipedia.org/w/index.php?title=Vila_Verde_de_Raia&amp;action=edit&amp;redlink=1"/>
    <hyperlink ref="B3714" r:id="rId3401" tooltip="Vilar de Nantes (page does not exist)" display="https://en.wikipedia.org/w/index.php?title=Vilar_de_Nantes&amp;action=edit&amp;redlink=1"/>
    <hyperlink ref="B3715" r:id="rId3402" tooltip="Vilarelho da Raia (page does not exist)" display="https://en.wikipedia.org/w/index.php?title=Vilarelho_da_Raia&amp;action=edit&amp;redlink=1"/>
    <hyperlink ref="B3716" r:id="rId3403" tooltip="Vilarinho das Paranheiras (page does not exist)" display="https://en.wikipedia.org/w/index.php?title=Vilarinho_das_Paranheiras&amp;action=edit&amp;redlink=1"/>
    <hyperlink ref="B3717" r:id="rId3404" tooltip="Vilas Boas (page does not exist)" display="https://en.wikipedia.org/w/index.php?title=Vilas_Boas&amp;action=edit&amp;redlink=1"/>
    <hyperlink ref="B3718" r:id="rId3405" tooltip="Vilela Seca (page does not exist)" display="https://en.wikipedia.org/w/index.php?title=Vilela_Seca&amp;action=edit&amp;redlink=1"/>
    <hyperlink ref="B3719" r:id="rId3406" tooltip="Vilela do Tâmega (page does not exist)" display="https://en.wikipedia.org/w/index.php?title=Vilela_do_T%C3%A2mega&amp;action=edit&amp;redlink=1"/>
    <hyperlink ref="B3720" r:id="rId3407" tooltip="Santa Maria Maior (Chaves) (page does not exist)" display="https://en.wikipedia.org/w/index.php?title=Santa_Maria_Maior_(Chaves)&amp;action=edit&amp;redlink=1"/>
    <hyperlink ref="B3721" r:id="rId3408" tooltip="Madalena (Chaves) (page does not exist)" display="https://en.wikipedia.org/w/index.php?title=Madalena_(Chaves)&amp;action=edit&amp;redlink=1"/>
    <hyperlink ref="B3722" r:id="rId3409" tooltip="Santa Cruz/Trindade (page does not exist)" display="https://en.wikipedia.org/w/index.php?title=Santa_Cruz/Trindade&amp;action=edit&amp;redlink=1"/>
    <hyperlink ref="B3724" r:id="rId3410" tooltip="Barqueiros" display="https://en.wikipedia.org/wiki/Barqueiros"/>
    <hyperlink ref="B3725" r:id="rId3411" tooltip="Cidadelhe (page does not exist)" display="https://en.wikipedia.org/w/index.php?title=Cidadelhe&amp;action=edit&amp;redlink=1"/>
    <hyperlink ref="B3726" r:id="rId3412" tooltip="Oliveira (Mesão Frio) (page does not exist)" display="https://en.wikipedia.org/w/index.php?title=Oliveira_(Mes%C3%A3o_Frio)&amp;action=edit&amp;redlink=1"/>
    <hyperlink ref="B3727" r:id="rId3413" tooltip="Santa Cristina (Mesão Frio) (page does not exist)" display="https://en.wikipedia.org/w/index.php?title=Santa_Cristina_(Mes%C3%A3o_Frio)&amp;action=edit&amp;redlink=1"/>
    <hyperlink ref="B3728" r:id="rId3414" tooltip="São Nicolau (Mesão Frio) (page does not exist)" display="https://en.wikipedia.org/w/index.php?title=S%C3%A3o_Nicolau_(Mes%C3%A3o_Frio)&amp;action=edit&amp;redlink=1"/>
    <hyperlink ref="B3729" r:id="rId3415" tooltip="Vila Jusã (page does not exist)" display="https://en.wikipedia.org/w/index.php?title=Vila_Jus%C3%A3&amp;action=edit&amp;redlink=1"/>
    <hyperlink ref="B3730" r:id="rId3416" tooltip="Vila Marim (page does not exist)" display="https://en.wikipedia.org/w/index.php?title=Vila_Marim&amp;action=edit&amp;redlink=1"/>
    <hyperlink ref="B3732" r:id="rId3417" tooltip="Atei (page does not exist)" display="https://en.wikipedia.org/w/index.php?title=Atei&amp;action=edit&amp;redlink=1"/>
    <hyperlink ref="B3733" r:id="rId3418" tooltip="Bilhó (page does not exist)" display="https://en.wikipedia.org/w/index.php?title=Bilh%C3%B3&amp;action=edit&amp;redlink=1"/>
    <hyperlink ref="B3734" r:id="rId3419" tooltip="Campanhó (page does not exist)" display="https://en.wikipedia.org/w/index.php?title=Campanh%C3%B3&amp;action=edit&amp;redlink=1"/>
    <hyperlink ref="B3735" r:id="rId3420" tooltip="Ermelo (Mondim de Basto) (page does not exist)" display="https://en.wikipedia.org/w/index.php?title=Ermelo_(Mondim_de_Basto)&amp;action=edit&amp;redlink=1"/>
    <hyperlink ref="B3736" r:id="rId3421" tooltip="Mondim de Basto" display="https://en.wikipedia.org/wiki/Mondim_de_Basto"/>
    <hyperlink ref="B3737" r:id="rId3422" tooltip="Paradança (page does not exist)" display="https://en.wikipedia.org/w/index.php?title=Paradan%C3%A7a&amp;action=edit&amp;redlink=1"/>
    <hyperlink ref="B3738" r:id="rId3423" tooltip="Pardelhas (page does not exist)" display="https://en.wikipedia.org/w/index.php?title=Pardelhas&amp;action=edit&amp;redlink=1"/>
    <hyperlink ref="B3739" r:id="rId3424" tooltip="Vilar de Ferreiros (page does not exist)" display="https://en.wikipedia.org/w/index.php?title=Vilar_de_Ferreiros&amp;action=edit&amp;redlink=1"/>
    <hyperlink ref="B3741" r:id="rId3425" tooltip="Cabril (page does not exist)" display="https://en.wikipedia.org/w/index.php?title=Cabril&amp;action=edit&amp;redlink=1"/>
    <hyperlink ref="B3742" r:id="rId3426" tooltip="Cambeses do Rio (page does not exist)" display="https://en.wikipedia.org/w/index.php?title=Cambeses_do_Rio&amp;action=edit&amp;redlink=1"/>
    <hyperlink ref="B3743" r:id="rId3427" tooltip="Cervos (page does not exist)" display="https://en.wikipedia.org/w/index.php?title=Cervos&amp;action=edit&amp;redlink=1"/>
    <hyperlink ref="B3744" r:id="rId3428" tooltip="Chã (page does not exist)" display="https://en.wikipedia.org/w/index.php?title=Ch%C3%A3&amp;action=edit&amp;redlink=1"/>
    <hyperlink ref="B3745" r:id="rId3429" tooltip="Contim (page does not exist)" display="https://en.wikipedia.org/w/index.php?title=Contim&amp;action=edit&amp;redlink=1"/>
    <hyperlink ref="B3746" r:id="rId3430" tooltip="Covelães (page does not exist)" display="https://en.wikipedia.org/w/index.php?title=Covel%C3%A3es&amp;action=edit&amp;redlink=1"/>
    <hyperlink ref="B3747" r:id="rId3431" tooltip="Covelo do Gerez (page does not exist)" display="https://en.wikipedia.org/w/index.php?title=Covelo_do_Gerez&amp;action=edit&amp;redlink=1"/>
    <hyperlink ref="B3748" r:id="rId3432" tooltip="Donões (page does not exist)" display="https://en.wikipedia.org/w/index.php?title=Don%C3%B5es&amp;action=edit&amp;redlink=1"/>
    <hyperlink ref="B3749" r:id="rId3433" tooltip="Ferral" display="https://en.wikipedia.org/wiki/Ferral"/>
    <hyperlink ref="B3750" r:id="rId3434" tooltip="Fervidelas (page does not exist)" display="https://en.wikipedia.org/w/index.php?title=Fervidelas&amp;action=edit&amp;redlink=1"/>
    <hyperlink ref="B3751" r:id="rId3435" tooltip="Fiães do Rio (page does not exist)" display="https://en.wikipedia.org/w/index.php?title=Fi%C3%A3es_do_Rio&amp;action=edit&amp;redlink=1"/>
    <hyperlink ref="B3752" r:id="rId3436" tooltip="Gralhas" display="https://en.wikipedia.org/wiki/Gralhas"/>
    <hyperlink ref="B3753" r:id="rId3437" tooltip="Meixedo (Montalegre) (page does not exist)" display="https://en.wikipedia.org/w/index.php?title=Meixedo_(Montalegre)&amp;action=edit&amp;redlink=1"/>
    <hyperlink ref="B3754" r:id="rId3438" tooltip="Meixide (page does not exist)" display="https://en.wikipedia.org/w/index.php?title=Meixide&amp;action=edit&amp;redlink=1"/>
    <hyperlink ref="B3755" r:id="rId3439" tooltip="Montalegre" display="https://en.wikipedia.org/wiki/Montalegre"/>
    <hyperlink ref="B3756" r:id="rId3440" tooltip="Morgade (page does not exist)" display="https://en.wikipedia.org/w/index.php?title=Morgade&amp;action=edit&amp;redlink=1"/>
    <hyperlink ref="B3757" r:id="rId3441" tooltip="Mourilhe (page does not exist)" display="https://en.wikipedia.org/w/index.php?title=Mourilhe&amp;action=edit&amp;redlink=1"/>
    <hyperlink ref="B3758" r:id="rId3442" tooltip="Negrões (page does not exist)" display="https://en.wikipedia.org/w/index.php?title=Negr%C3%B5es&amp;action=edit&amp;redlink=1"/>
    <hyperlink ref="B3759" r:id="rId3443" tooltip="Outeiro (Montalegre) (page does not exist)" display="https://en.wikipedia.org/w/index.php?title=Outeiro_(Montalegre)&amp;action=edit&amp;redlink=1"/>
    <hyperlink ref="B3760" r:id="rId3444" tooltip="Padornelos (page does not exist)" display="https://en.wikipedia.org/w/index.php?title=Padornelos&amp;action=edit&amp;redlink=1"/>
    <hyperlink ref="B3761" r:id="rId3445" tooltip="Padroso (Montalegre) (page does not exist)" display="https://en.wikipedia.org/w/index.php?title=Padroso_(Montalegre)&amp;action=edit&amp;redlink=1"/>
    <hyperlink ref="B3762" r:id="rId3446" tooltip="Paradela (Montalegre) (page does not exist)" display="https://en.wikipedia.org/w/index.php?title=Paradela_(Montalegre)&amp;action=edit&amp;redlink=1"/>
    <hyperlink ref="B3763" r:id="rId3447" tooltip="Pitões das Junias (page does not exist)" display="https://en.wikipedia.org/w/index.php?title=Pit%C3%B5es_das_Junias&amp;action=edit&amp;redlink=1"/>
    <hyperlink ref="B3764" r:id="rId3448" tooltip="Pondras (page does not exist)" display="https://en.wikipedia.org/w/index.php?title=Pondras&amp;action=edit&amp;redlink=1"/>
    <hyperlink ref="B3765" r:id="rId3449" tooltip="Reigoso (page does not exist)" display="https://en.wikipedia.org/w/index.php?title=Reigoso&amp;action=edit&amp;redlink=1"/>
    <hyperlink ref="B3766" r:id="rId3450" tooltip="Salto (Montalegre) (page does not exist)" display="https://en.wikipedia.org/w/index.php?title=Salto_(Montalegre)&amp;action=edit&amp;redlink=1"/>
    <hyperlink ref="B3767" r:id="rId3451" tooltip="Santo André" display="https://en.wikipedia.org/wiki/Santo_Andr%C3%A9"/>
    <hyperlink ref="B3768" r:id="rId3452" tooltip="Vilar Perdizes (São Miguel) (page does not exist)" display="https://en.wikipedia.org/w/index.php?title=Vilar_Perdizes_(S%C3%A3o_Miguel)&amp;action=edit&amp;redlink=1"/>
    <hyperlink ref="B3769" r:id="rId3453" tooltip="Sarraquinhos (page does not exist)" display="https://en.wikipedia.org/w/index.php?title=Sarraquinhos&amp;action=edit&amp;redlink=1"/>
    <hyperlink ref="B3770" r:id="rId3454" tooltip="Sezelhe (page does not exist)" display="https://en.wikipedia.org/w/index.php?title=Sezelhe&amp;action=edit&amp;redlink=1"/>
    <hyperlink ref="B3771" r:id="rId3455" tooltip="Solveira (page does not exist)" display="https://en.wikipedia.org/w/index.php?title=Solveira&amp;action=edit&amp;redlink=1"/>
    <hyperlink ref="B3772" r:id="rId3456" tooltip="Tourém (page does not exist)" display="https://en.wikipedia.org/w/index.php?title=Tour%C3%A9m&amp;action=edit&amp;redlink=1"/>
    <hyperlink ref="B3773" r:id="rId3457" tooltip="Venda Nova (Montalegre) (page does not exist)" display="https://en.wikipedia.org/w/index.php?title=Venda_Nova_(Montalegre)&amp;action=edit&amp;redlink=1"/>
    <hyperlink ref="B3774" r:id="rId3458" tooltip="Viade de Baixo (page does not exist)" display="https://en.wikipedia.org/w/index.php?title=Viade_de_Baixo&amp;action=edit&amp;redlink=1"/>
    <hyperlink ref="B3775" r:id="rId3459" tooltip="Vila da Ponte (page does not exist)" display="https://en.wikipedia.org/w/index.php?title=Vila_da_Ponte&amp;action=edit&amp;redlink=1"/>
    <hyperlink ref="B3777" r:id="rId3460" tooltip="Candedo (Murça) (page does not exist)" display="https://en.wikipedia.org/w/index.php?title=Candedo_(Mur%C3%A7a)&amp;action=edit&amp;redlink=1"/>
    <hyperlink ref="B3778" r:id="rId3461" tooltip="Carva" display="https://en.wikipedia.org/wiki/Carva"/>
    <hyperlink ref="B3779" r:id="rId3462" tooltip="Fiolhoso (page does not exist)" display="https://en.wikipedia.org/w/index.php?title=Fiolhoso&amp;action=edit&amp;redlink=1"/>
    <hyperlink ref="B3780" r:id="rId3463" tooltip="Jou (Murça)" display="https://en.wikipedia.org/wiki/Jou_(Mur%C3%A7a)"/>
    <hyperlink ref="B3781" r:id="rId3464" tooltip="Murça" display="https://en.wikipedia.org/wiki/Mur%C3%A7a"/>
    <hyperlink ref="B3782" r:id="rId3465" tooltip="Noura" display="https://en.wikipedia.org/wiki/Noura"/>
    <hyperlink ref="B3783" r:id="rId3466" tooltip="Palheiros (page does not exist)" display="https://en.wikipedia.org/w/index.php?title=Palheiros&amp;action=edit&amp;redlink=1"/>
    <hyperlink ref="B3784" r:id="rId3467" tooltip="Valongo de Milhais (page does not exist)" display="https://en.wikipedia.org/w/index.php?title=Valongo_de_Milhais&amp;action=edit&amp;redlink=1"/>
    <hyperlink ref="B3785" r:id="rId3468" tooltip="Vilares (page does not exist)" display="https://en.wikipedia.org/w/index.php?title=Vilares&amp;action=edit&amp;redlink=1"/>
    <hyperlink ref="B3787" r:id="rId3469" tooltip="Covelinhas (page does not exist)" display="https://en.wikipedia.org/w/index.php?title=Covelinhas&amp;action=edit&amp;redlink=1"/>
    <hyperlink ref="B3788" r:id="rId3470" tooltip="Fontelas (page does not exist)" display="https://en.wikipedia.org/w/index.php?title=Fontelas&amp;action=edit&amp;redlink=1"/>
    <hyperlink ref="B3789" r:id="rId3471" tooltip="Galafura (page does not exist)" display="https://en.wikipedia.org/w/index.php?title=Galafura&amp;action=edit&amp;redlink=1"/>
    <hyperlink ref="B3790" r:id="rId3472" tooltip="Godim (page does not exist)" display="https://en.wikipedia.org/w/index.php?title=Godim&amp;action=edit&amp;redlink=1"/>
    <hyperlink ref="B3791" r:id="rId3473" tooltip="Loureiro (Peso da Régua) (page does not exist)" display="https://en.wikipedia.org/w/index.php?title=Loureiro_(Peso_da_R%C3%A9gua)&amp;action=edit&amp;redlink=1"/>
    <hyperlink ref="B3792" r:id="rId3474" tooltip="Moura Morta (page does not exist)" display="https://en.wikipedia.org/w/index.php?title=Moura_Morta&amp;action=edit&amp;redlink=1"/>
    <hyperlink ref="B3793" r:id="rId3475" tooltip="Peso da Régua" display="https://en.wikipedia.org/wiki/Peso_da_R%C3%A9gua"/>
    <hyperlink ref="B3794" r:id="rId3476" tooltip="Poiares (page does not exist)" display="https://en.wikipedia.org/w/index.php?title=Poiares&amp;action=edit&amp;redlink=1"/>
    <hyperlink ref="B3795" r:id="rId3477" tooltip="Sedielos (page does not exist)" display="https://en.wikipedia.org/w/index.php?title=Sedielos&amp;action=edit&amp;redlink=1"/>
    <hyperlink ref="B3796" r:id="rId3478" tooltip="Vilarinho dos Freires (page does not exist)" display="https://en.wikipedia.org/w/index.php?title=Vilarinho_dos_Freires&amp;action=edit&amp;redlink=1"/>
    <hyperlink ref="B3797" r:id="rId3479" tooltip="Vinhós (page does not exist)" display="https://en.wikipedia.org/w/index.php?title=Vinh%C3%B3s&amp;action=edit&amp;redlink=1"/>
    <hyperlink ref="B3798" r:id="rId3480" tooltip="Canelas (Peso da Régua) (page does not exist)" display="https://en.wikipedia.org/w/index.php?title=Canelas_(Peso_da_R%C3%A9gua)&amp;action=edit&amp;redlink=1"/>
    <hyperlink ref="B3800" r:id="rId3481" tooltip="Alvadia (page does not exist)" display="https://en.wikipedia.org/w/index.php?title=Alvadia&amp;action=edit&amp;redlink=1"/>
    <hyperlink ref="B3801" r:id="rId3482" tooltip="Canedo (Ribeira de Pena)" display="https://en.wikipedia.org/wiki/Canedo_(Ribeira_de_Pena)"/>
    <hyperlink ref="B3802" r:id="rId3483" tooltip="Cerva" display="https://en.wikipedia.org/wiki/Cerva"/>
    <hyperlink ref="B3803" r:id="rId3484" tooltip="Limões (page does not exist)" display="https://en.wikipedia.org/w/index.php?title=Lim%C3%B5es&amp;action=edit&amp;redlink=1"/>
    <hyperlink ref="B3804" r:id="rId3485" tooltip="Salvador (Ribeira de Pena)" display="https://en.wikipedia.org/wiki/Salvador_(Ribeira_de_Pena)"/>
    <hyperlink ref="B3805" r:id="rId3486" tooltip="Santa Marinha (Ribeira de Pena) (page does not exist)" display="https://en.wikipedia.org/w/index.php?title=Santa_Marinha_(Ribeira_de_Pena)&amp;action=edit&amp;redlink=1"/>
    <hyperlink ref="B3806" r:id="rId3487" tooltip="Santo Aleixo de Além-Tamega (page does not exist)" display="https://en.wikipedia.org/w/index.php?title=Santo_Aleixo_de_Al%C3%A9m-Tamega&amp;action=edit&amp;redlink=1"/>
    <hyperlink ref="B3808" r:id="rId3488" tooltip="Celeirós (Sabrosa)" display="https://en.wikipedia.org/wiki/Celeir%C3%B3s_(Sabrosa)"/>
    <hyperlink ref="B3809" r:id="rId3489" tooltip="Covas do Douro (page does not exist)" display="https://en.wikipedia.org/w/index.php?title=Covas_do_Douro&amp;action=edit&amp;redlink=1"/>
    <hyperlink ref="B3810" r:id="rId3490" tooltip="Gouvães do Douro (page does not exist)" display="https://en.wikipedia.org/w/index.php?title=Gouv%C3%A3es_do_Douro&amp;action=edit&amp;redlink=1"/>
    <hyperlink ref="B3811" r:id="rId3491" tooltip="Gouvinhas (page does not exist)" display="https://en.wikipedia.org/w/index.php?title=Gouvinhas&amp;action=edit&amp;redlink=1"/>
    <hyperlink ref="B3812" r:id="rId3492" tooltip="Parada de Pinhão (page does not exist)" display="https://en.wikipedia.org/w/index.php?title=Parada_de_Pinh%C3%A3o&amp;action=edit&amp;redlink=1"/>
    <hyperlink ref="B3813" r:id="rId3493" tooltip="Paradela de Guiães (page does not exist)" display="https://en.wikipedia.org/w/index.php?title=Paradela_de_Gui%C3%A3es&amp;action=edit&amp;redlink=1"/>
    <hyperlink ref="B3814" r:id="rId3494" tooltip="Paços (Sabrosa) (page does not exist)" display="https://en.wikipedia.org/w/index.php?title=Pa%C3%A7os_(Sabrosa)&amp;action=edit&amp;redlink=1"/>
    <hyperlink ref="B3815" r:id="rId3495" tooltip="Provesende (page does not exist)" display="https://en.wikipedia.org/w/index.php?title=Provesende&amp;action=edit&amp;redlink=1"/>
    <hyperlink ref="B3816" r:id="rId3496" tooltip="Sabrosa (parish) (page does not exist)" display="https://en.wikipedia.org/w/index.php?title=Sabrosa_(parish)&amp;action=edit&amp;redlink=1"/>
    <hyperlink ref="B3817" r:id="rId3497" tooltip="São Cristóvão do Douro (page does not exist)" display="https://en.wikipedia.org/w/index.php?title=S%C3%A3o_Crist%C3%B3v%C3%A3o_do_Douro&amp;action=edit&amp;redlink=1"/>
    <hyperlink ref="B3818" r:id="rId3498" tooltip="São Lourenço de Ribapinhão (page does not exist)" display="https://en.wikipedia.org/w/index.php?title=S%C3%A3o_Louren%C3%A7o_de_Ribapinh%C3%A3o&amp;action=edit&amp;redlink=1"/>
    <hyperlink ref="B3819" r:id="rId3499" tooltip="São Martinho de Antas" display="https://en.wikipedia.org/wiki/S%C3%A3o_Martinho_de_Antas"/>
    <hyperlink ref="B3820" r:id="rId3500" tooltip="Souto Maior (Sabrosa) (page does not exist)" display="https://en.wikipedia.org/w/index.php?title=Souto_Maior_(Sabrosa)&amp;action=edit&amp;redlink=1"/>
    <hyperlink ref="B3821" r:id="rId3501" tooltip="Torre do Pinhão (page does not exist)" display="https://en.wikipedia.org/w/index.php?title=Torre_do_Pinh%C3%A3o&amp;action=edit&amp;redlink=1"/>
    <hyperlink ref="B3822" r:id="rId3502" tooltip="Vilarinho de São Romão (page does not exist)" display="https://en.wikipedia.org/w/index.php?title=Vilarinho_de_S%C3%A3o_Rom%C3%A3o&amp;action=edit&amp;redlink=1"/>
    <hyperlink ref="B3824" r:id="rId3503" tooltip="Alvações do Corgo (page does not exist)" display="https://en.wikipedia.org/w/index.php?title=Alva%C3%A7%C3%B5es_do_Corgo&amp;action=edit&amp;redlink=1"/>
    <hyperlink ref="B3825" r:id="rId3504" tooltip="Cumieira" display="https://en.wikipedia.org/wiki/Cumieira"/>
    <hyperlink ref="B3826" r:id="rId3505" tooltip="Fontes" display="https://en.wikipedia.org/wiki/Fontes"/>
    <hyperlink ref="B3827" r:id="rId3506" tooltip="Fornelos (Santa Marta de Penaguião) (page does not exist)" display="https://en.wikipedia.org/w/index.php?title=Fornelos_(Santa_Marta_de_Penagui%C3%A3o)&amp;action=edit&amp;redlink=1"/>
    <hyperlink ref="B3828" r:id="rId3507" tooltip="Louredo (Santa Marta de Penaguião) (page does not exist)" display="https://en.wikipedia.org/w/index.php?title=Louredo_(Santa_Marta_de_Penagui%C3%A3o)&amp;action=edit&amp;redlink=1"/>
    <hyperlink ref="B3829" r:id="rId3508" tooltip="Medrões (page does not exist)" display="https://en.wikipedia.org/w/index.php?title=Medr%C3%B5es&amp;action=edit&amp;redlink=1"/>
    <hyperlink ref="B3830" r:id="rId3509" tooltip="Sanhoane (page does not exist)" display="https://en.wikipedia.org/w/index.php?title=Sanhoane&amp;action=edit&amp;redlink=1"/>
    <hyperlink ref="B3831" r:id="rId3510" tooltip="Lobrigos (São João Batista) (page does not exist)" display="https://en.wikipedia.org/w/index.php?title=Lobrigos_(S%C3%A3o_Jo%C3%A3o_Batista)&amp;action=edit&amp;redlink=1"/>
    <hyperlink ref="B3832" r:id="rId3511" tooltip="São Miguel (Santa Marta de Penaguião) (page does not exist)" display="https://en.wikipedia.org/w/index.php?title=S%C3%A3o_Miguel_(Santa_Marta_de_Penagui%C3%A3o)&amp;action=edit&amp;redlink=1"/>
    <hyperlink ref="B3833" r:id="rId3512" tooltip="Sever, Santa Marta de Penaguião" display="https://en.wikipedia.org/wiki/Sever,_Santa_Marta_de_Penagui%C3%A3o"/>
    <hyperlink ref="B3835" r:id="rId3513" tooltip="Água Revês e Crasto (page does not exist)" display="https://en.wikipedia.org/w/index.php?title=%C3%81gua_Rev%C3%AAs_e_Crasto&amp;action=edit&amp;redlink=1"/>
    <hyperlink ref="B3836" r:id="rId3514" tooltip="Alvarelhos (page does not exist)" display="https://en.wikipedia.org/w/index.php?title=Alvarelhos&amp;action=edit&amp;redlink=1"/>
    <hyperlink ref="B3837" r:id="rId3515" tooltip="Argeriz (page does not exist)" display="https://en.wikipedia.org/w/index.php?title=Argeriz&amp;action=edit&amp;redlink=1"/>
    <hyperlink ref="B3838" r:id="rId3516" tooltip="Barreiros Parish, Valpaços (page does not exist)" display="https://en.wikipedia.org/w/index.php?title=Barreiros_Parish,_Valpa%C3%A7os&amp;action=edit&amp;redlink=1"/>
    <hyperlink ref="B3839" r:id="rId3517" tooltip="Bouçoães (page does not exist)" display="https://en.wikipedia.org/w/index.php?title=Bou%C3%A7o%C3%A3es&amp;action=edit&amp;redlink=1"/>
    <hyperlink ref="B3840" r:id="rId3518" tooltip="Canaveses (page does not exist)" display="https://en.wikipedia.org/w/index.php?title=Canaveses&amp;action=edit&amp;redlink=1"/>
    <hyperlink ref="B3841" r:id="rId3519" tooltip="Carrazedo de Montenegro (page does not exist)" display="https://en.wikipedia.org/w/index.php?title=Carrazedo_de_Montenegro&amp;action=edit&amp;redlink=1"/>
    <hyperlink ref="B3842" r:id="rId3520" tooltip="Curros (page does not exist)" display="https://en.wikipedia.org/w/index.php?title=Curros&amp;action=edit&amp;redlink=1"/>
    <hyperlink ref="B3843" r:id="rId3521" tooltip="Ervões (page does not exist)" display="https://en.wikipedia.org/w/index.php?title=Erv%C3%B5es&amp;action=edit&amp;redlink=1"/>
    <hyperlink ref="B3844" r:id="rId3522" tooltip="Fiães (Valpaços) (page does not exist)" display="https://en.wikipedia.org/w/index.php?title=Fi%C3%A3es_(Valpa%C3%A7os)&amp;action=edit&amp;redlink=1"/>
    <hyperlink ref="B3845" r:id="rId3523" tooltip="Fornos do Pinhal (page does not exist)" display="https://en.wikipedia.org/w/index.php?title=Fornos_do_Pinhal&amp;action=edit&amp;redlink=1"/>
    <hyperlink ref="B3846" r:id="rId3524" tooltip="Friões (page does not exist)" display="https://en.wikipedia.org/w/index.php?title=Fri%C3%B5es&amp;action=edit&amp;redlink=1"/>
    <hyperlink ref="B3847" r:id="rId3525" tooltip="Lebução (page does not exist)" display="https://en.wikipedia.org/w/index.php?title=Lebu%C3%A7%C3%A3o&amp;action=edit&amp;redlink=1"/>
    <hyperlink ref="B3848" r:id="rId3526" tooltip="Nozelos (page does not exist)" display="https://en.wikipedia.org/w/index.php?title=Nozelos&amp;action=edit&amp;redlink=1"/>
    <hyperlink ref="B3849" r:id="rId3527" tooltip="Padrela e Tázem (page does not exist)" display="https://en.wikipedia.org/w/index.php?title=Padrela_e_T%C3%A1zem&amp;action=edit&amp;redlink=1"/>
    <hyperlink ref="B3850" r:id="rId3528" tooltip="Possacos (page does not exist)" display="https://en.wikipedia.org/w/index.php?title=Possacos&amp;action=edit&amp;redlink=1"/>
    <hyperlink ref="B3851" r:id="rId3529" tooltip="Rio Torto (page does not exist)" display="https://en.wikipedia.org/w/index.php?title=Rio_Torto&amp;action=edit&amp;redlink=1"/>
    <hyperlink ref="B3852" r:id="rId3530" tooltip="Sanfins (Valpaços) (page does not exist)" display="https://en.wikipedia.org/w/index.php?title=Sanfins_(Valpa%C3%A7os)&amp;action=edit&amp;redlink=1"/>
    <hyperlink ref="B3853" r:id="rId3531" tooltip="Santa Maria de Emeres (page does not exist)" display="https://en.wikipedia.org/w/index.php?title=Santa_Maria_de_Emeres&amp;action=edit&amp;redlink=1"/>
    <hyperlink ref="B3854" r:id="rId3532" tooltip="Santa Valha (page does not exist)" display="https://en.wikipedia.org/w/index.php?title=Santa_Valha&amp;action=edit&amp;redlink=1"/>
    <hyperlink ref="B3855" r:id="rId3533" tooltip="Santiago Ribeira de Alhariz (page does not exist)" display="https://en.wikipedia.org/w/index.php?title=Santiago_Ribeira_de_Alhariz&amp;action=edit&amp;redlink=1"/>
    <hyperlink ref="B3856" r:id="rId3534" tooltip="São João da Corveira (page does not exist)" display="https://en.wikipedia.org/w/index.php?title=S%C3%A3o_Jo%C3%A3o_da_Corveira&amp;action=edit&amp;redlink=1"/>
    <hyperlink ref="B3857" r:id="rId3535" tooltip="São Pedro de Veiga de Lila (page does not exist)" display="https://en.wikipedia.org/w/index.php?title=S%C3%A3o_Pedro_de_Veiga_de_Lila&amp;action=edit&amp;redlink=1"/>
    <hyperlink ref="B3858" r:id="rId3536" tooltip="Serapicos (Valpaços) (page does not exist)" display="https://en.wikipedia.org/w/index.php?title=Serapicos_(Valpa%C3%A7os)&amp;action=edit&amp;redlink=1"/>
    <hyperlink ref="B3859" r:id="rId3537" tooltip="Sonim (Valpaços) (page does not exist)" display="https://en.wikipedia.org/w/index.php?title=Sonim_(Valpa%C3%A7os)&amp;action=edit&amp;redlink=1"/>
    <hyperlink ref="B3860" r:id="rId3538" tooltip="Tinhela (page does not exist)" display="https://en.wikipedia.org/w/index.php?title=Tinhela&amp;action=edit&amp;redlink=1"/>
    <hyperlink ref="B3861" r:id="rId3539" tooltip="Vales (Valpaços) (page does not exist)" display="https://en.wikipedia.org/w/index.php?title=Vales_(Valpa%C3%A7os)&amp;action=edit&amp;redlink=1"/>
    <hyperlink ref="B3862" r:id="rId3540" tooltip="Valpaços" display="https://en.wikipedia.org/wiki/Valpa%C3%A7os"/>
    <hyperlink ref="B3863" r:id="rId3541" tooltip="Vassal" display="https://en.wikipedia.org/wiki/Vassal"/>
    <hyperlink ref="B3864" r:id="rId3542" tooltip="Veiga de Lila (page does not exist)" display="https://en.wikipedia.org/w/index.php?title=Veiga_de_Lila&amp;action=edit&amp;redlink=1"/>
    <hyperlink ref="B3865" r:id="rId3543" tooltip="Vilarandelo (page does not exist)" display="https://en.wikipedia.org/w/index.php?title=Vilarandelo&amp;action=edit&amp;redlink=1"/>
    <hyperlink ref="B3867" r:id="rId3544" tooltip="Afonsim (page does not exist)" display="https://en.wikipedia.org/w/index.php?title=Afonsim&amp;action=edit&amp;redlink=1"/>
    <hyperlink ref="B3868" r:id="rId3545" tooltip="Alfarela de Jales (page does not exist)" display="https://en.wikipedia.org/w/index.php?title=Alfarela_de_Jales&amp;action=edit&amp;redlink=1"/>
    <hyperlink ref="B3869" r:id="rId3546" tooltip="Bornes de Aguiar (page does not exist)" display="https://en.wikipedia.org/w/index.php?title=Bornes_de_Aguiar&amp;action=edit&amp;redlink=1"/>
    <hyperlink ref="B3870" r:id="rId3547" tooltip="Bragado" display="https://en.wikipedia.org/wiki/Bragado"/>
    <hyperlink ref="B3871" r:id="rId3548" tooltip="Capeludos (page does not exist)" display="https://en.wikipedia.org/w/index.php?title=Capeludos&amp;action=edit&amp;redlink=1"/>
    <hyperlink ref="B3872" r:id="rId3549" tooltip="Gouvães da Serra (page does not exist)" display="https://en.wikipedia.org/w/index.php?title=Gouv%C3%A3es_da_Serra&amp;action=edit&amp;redlink=1"/>
    <hyperlink ref="B3873" r:id="rId3550" tooltip="Parada de Monteiros (page does not exist)" display="https://en.wikipedia.org/w/index.php?title=Parada_de_Monteiros&amp;action=edit&amp;redlink=1"/>
    <hyperlink ref="B3874" r:id="rId3551" tooltip="Pensalvos (page does not exist)" display="https://en.wikipedia.org/w/index.php?title=Pensalvos&amp;action=edit&amp;redlink=1"/>
    <hyperlink ref="B3875" r:id="rId3552" tooltip="Santa Marta da Montanha (page does not exist)" display="https://en.wikipedia.org/w/index.php?title=Santa_Marta_da_Montanha&amp;action=edit&amp;redlink=1"/>
    <hyperlink ref="B3876" r:id="rId3553" tooltip="Soutelo de Aguiar (page does not exist)" display="https://en.wikipedia.org/w/index.php?title=Soutelo_de_Aguiar&amp;action=edit&amp;redlink=1"/>
    <hyperlink ref="B3877" r:id="rId3554" tooltip="Telões (page does not exist)" display="https://en.wikipedia.org/w/index.php?title=Tel%C3%B5es&amp;action=edit&amp;redlink=1"/>
    <hyperlink ref="B3878" r:id="rId3555" tooltip="Tresminas (page does not exist)" display="https://en.wikipedia.org/w/index.php?title=Tresminas&amp;action=edit&amp;redlink=1"/>
    <hyperlink ref="B3879" r:id="rId3556" tooltip="Valoura (page does not exist)" display="https://en.wikipedia.org/w/index.php?title=Valoura&amp;action=edit&amp;redlink=1"/>
    <hyperlink ref="B3880" r:id="rId3557" tooltip="Vila Pouca de Aguiar" display="https://en.wikipedia.org/wiki/Vila_Pouca_de_Aguiar"/>
    <hyperlink ref="B3881" r:id="rId3558" tooltip="Vreia de Bornes (page does not exist)" display="https://en.wikipedia.org/w/index.php?title=Vreia_de_Bornes&amp;action=edit&amp;redlink=1"/>
    <hyperlink ref="B3882" r:id="rId3559" tooltip="Vreia de Jales (page does not exist)" display="https://en.wikipedia.org/w/index.php?title=Vreia_de_Jales&amp;action=edit&amp;redlink=1"/>
    <hyperlink ref="B3883" r:id="rId3560" tooltip="Sabroso de Aguiar (page does not exist)" display="https://en.wikipedia.org/w/index.php?title=Sabroso_de_Aguiar&amp;action=edit&amp;redlink=1"/>
    <hyperlink ref="B3884" r:id="rId3561" tooltip="Lixa do Alvão (page does not exist)" display="https://en.wikipedia.org/w/index.php?title=Lixa_do_Alv%C3%A3o&amp;action=edit&amp;redlink=1"/>
    <hyperlink ref="B3886" r:id="rId3562" tooltip="Abaças (page does not exist)" display="https://en.wikipedia.org/w/index.php?title=Aba%C3%A7as&amp;action=edit&amp;redlink=1"/>
    <hyperlink ref="B3887" r:id="rId3563" tooltip="Adoufe (page does not exist)" display="https://en.wikipedia.org/w/index.php?title=Adoufe&amp;action=edit&amp;redlink=1"/>
    <hyperlink ref="B3888" r:id="rId3564" tooltip="Andrães (page does not exist)" display="https://en.wikipedia.org/w/index.php?title=Andr%C3%A3es&amp;action=edit&amp;redlink=1"/>
    <hyperlink ref="B3889" r:id="rId3565" tooltip="Arroios" display="https://en.wikipedia.org/wiki/Arroios"/>
    <hyperlink ref="B3890" r:id="rId3566" tooltip="Borbela (page does not exist)" display="https://en.wikipedia.org/w/index.php?title=Borbela&amp;action=edit&amp;redlink=1"/>
    <hyperlink ref="B3891" r:id="rId3567" tooltip="Campeã (page does not exist)" display="https://en.wikipedia.org/w/index.php?title=Campe%C3%A3&amp;action=edit&amp;redlink=1"/>
    <hyperlink ref="B3892" r:id="rId3568" tooltip="Constantim (page does not exist)" display="https://en.wikipedia.org/w/index.php?title=Constantim&amp;action=edit&amp;redlink=1"/>
    <hyperlink ref="B3893" r:id="rId3569" tooltip="Ermida (page does not exist)" display="https://en.wikipedia.org/w/index.php?title=Ermida&amp;action=edit&amp;redlink=1"/>
    <hyperlink ref="B3894" r:id="rId3570" tooltip="Folhadela (page does not exist)" display="https://en.wikipedia.org/w/index.php?title=Folhadela&amp;action=edit&amp;redlink=1"/>
    <hyperlink ref="B3895" r:id="rId3571" tooltip="Guiães (page does not exist)" display="https://en.wikipedia.org/w/index.php?title=Gui%C3%A3es&amp;action=edit&amp;redlink=1"/>
    <hyperlink ref="B3896" r:id="rId3572" tooltip="Justes (page does not exist)" display="https://en.wikipedia.org/w/index.php?title=Justes&amp;action=edit&amp;redlink=1"/>
    <hyperlink ref="B3897" r:id="rId3573" tooltip="Lamares (page does not exist)" display="https://en.wikipedia.org/w/index.php?title=Lamares&amp;action=edit&amp;redlink=1"/>
    <hyperlink ref="B3898" r:id="rId3574" tooltip="Lamas de Olo (page does not exist)" display="https://en.wikipedia.org/w/index.php?title=Lamas_de_Olo&amp;action=edit&amp;redlink=1"/>
    <hyperlink ref="B3899" r:id="rId3575" tooltip="Lordelo (page does not exist)" display="https://en.wikipedia.org/w/index.php?title=Lordelo&amp;action=edit&amp;redlink=1"/>
    <hyperlink ref="B3900" r:id="rId3576" tooltip="Mateus (Vila Real) (page does not exist)" display="https://en.wikipedia.org/w/index.php?title=Mateus_(Vila_Real)&amp;action=edit&amp;redlink=1"/>
    <hyperlink ref="B3901" r:id="rId3577" tooltip="Mondrões (page does not exist)" display="https://en.wikipedia.org/w/index.php?title=Mondr%C3%B5es&amp;action=edit&amp;redlink=1"/>
    <hyperlink ref="B3902" r:id="rId3578" tooltip="Mouçós (page does not exist)" display="https://en.wikipedia.org/w/index.php?title=Mou%C3%A7%C3%B3s&amp;action=edit&amp;redlink=1"/>
    <hyperlink ref="B3903" r:id="rId3579" tooltip="Nogueira (Vila Real) (page does not exist)" display="https://en.wikipedia.org/w/index.php?title=Nogueira_(Vila_Real)&amp;action=edit&amp;redlink=1"/>
    <hyperlink ref="B3904" r:id="rId3580" tooltip="Nossa Senhora da Conceição" display="https://en.wikipedia.org/wiki/Nossa_Senhora_da_Concei%C3%A7%C3%A3o"/>
    <hyperlink ref="B3905" r:id="rId3581" tooltip="Parada de Cunhos (page does not exist)" display="https://en.wikipedia.org/w/index.php?title=Parada_de_Cunhos&amp;action=edit&amp;redlink=1"/>
    <hyperlink ref="B3906" r:id="rId3582" tooltip="Pena (Vila Real) (page does not exist)" display="https://en.wikipedia.org/w/index.php?title=Pena_(Vila_Real)&amp;action=edit&amp;redlink=1"/>
    <hyperlink ref="B3907" r:id="rId3583" tooltip="Quintã (page does not exist)" display="https://en.wikipedia.org/w/index.php?title=Quint%C3%A3&amp;action=edit&amp;redlink=1"/>
    <hyperlink ref="B3908" r:id="rId3584" tooltip="São Dinis (page does not exist)" display="https://en.wikipedia.org/w/index.php?title=S%C3%A3o_Dinis&amp;action=edit&amp;redlink=1"/>
    <hyperlink ref="B3909" r:id="rId3585" tooltip="São Pedro (Vila Real) (page does not exist)" display="https://en.wikipedia.org/w/index.php?title=S%C3%A3o_Pedro_(Vila_Real)&amp;action=edit&amp;redlink=1"/>
    <hyperlink ref="B3910" r:id="rId3586" tooltip="São Tomé do Castelo (page does not exist)" display="https://en.wikipedia.org/w/index.php?title=S%C3%A3o_Tom%C3%A9_do_Castelo&amp;action=edit&amp;redlink=1"/>
    <hyperlink ref="B3911" r:id="rId3587" tooltip="Torgueda (page does not exist)" display="https://en.wikipedia.org/w/index.php?title=Torgueda&amp;action=edit&amp;redlink=1"/>
    <hyperlink ref="B3912" r:id="rId3588" tooltip="Vale de Nogueiras (page does not exist)" display="https://en.wikipedia.org/w/index.php?title=Vale_de_Nogueiras&amp;action=edit&amp;redlink=1"/>
    <hyperlink ref="B3913" r:id="rId3589" tooltip="Vila Cova (Vila Real) (page does not exist)" display="https://en.wikipedia.org/w/index.php?title=Vila_Cova_(Vila_Real)&amp;action=edit&amp;redlink=1"/>
    <hyperlink ref="B3914" r:id="rId3590" tooltip="Vila Marim (page does not exist)" display="https://en.wikipedia.org/w/index.php?title=Vila_Marim&amp;action=edit&amp;redlink=1"/>
    <hyperlink ref="B3915" r:id="rId3591" tooltip="Vilarinho de Samardã (page does not exist)" display="https://en.wikipedia.org/w/index.php?title=Vilarinho_de_Samard%C3%A3&amp;action=edit&amp;redlink=1"/>
    <hyperlink ref="B3919" r:id="rId3592" tooltip="Aldeias (page does not exist)" display="https://en.wikipedia.org/w/index.php?title=Aldeias&amp;action=edit&amp;redlink=1"/>
    <hyperlink ref="B3920" r:id="rId3593" tooltip="Aricera (page does not exist)" display="https://en.wikipedia.org/w/index.php?title=Aricera&amp;action=edit&amp;redlink=1"/>
    <hyperlink ref="B3921" r:id="rId3594" tooltip="Armamar" display="https://en.wikipedia.org/wiki/Armamar"/>
    <hyperlink ref="B3922" r:id="rId3595" tooltip="Cimbres (page does not exist)" display="https://en.wikipedia.org/w/index.php?title=Cimbres&amp;action=edit&amp;redlink=1"/>
    <hyperlink ref="B3923" r:id="rId3596" tooltip="Coura (Armamar) (page does not exist)" display="https://en.wikipedia.org/w/index.php?title=Coura_(Armamar)&amp;action=edit&amp;redlink=1"/>
    <hyperlink ref="B3924" r:id="rId3597" tooltip="Folgosa (page does not exist)" display="https://en.wikipedia.org/w/index.php?title=Folgosa&amp;action=edit&amp;redlink=1"/>
    <hyperlink ref="B3925" r:id="rId3598" tooltip="Fontelo" display="https://en.wikipedia.org/wiki/Fontelo"/>
    <hyperlink ref="B3926" r:id="rId3599" tooltip="Goujoim (page does not exist)" display="https://en.wikipedia.org/w/index.php?title=Goujoim&amp;action=edit&amp;redlink=1"/>
    <hyperlink ref="B3927" r:id="rId3600" tooltip="Queimada (Armamar) (page does not exist)" display="https://en.wikipedia.org/w/index.php?title=Queimada_(Armamar)&amp;action=edit&amp;redlink=1"/>
    <hyperlink ref="B3928" r:id="rId3601" tooltip="Queimadela (page does not exist)" display="https://en.wikipedia.org/w/index.php?title=Queimadela&amp;action=edit&amp;redlink=1"/>
    <hyperlink ref="B3929" r:id="rId3602" tooltip="Santa Cruz (Armamar) (page does not exist)" display="https://en.wikipedia.org/w/index.php?title=Santa_Cruz_(Armamar)&amp;action=edit&amp;redlink=1"/>
    <hyperlink ref="B3930" r:id="rId3603" tooltip="Santiago (Armamar) (page does not exist)" display="https://en.wikipedia.org/w/index.php?title=Santiago_(Armamar)&amp;action=edit&amp;redlink=1"/>
    <hyperlink ref="B3931" r:id="rId3604" tooltip="Santo Adrião (page does not exist)" display="https://en.wikipedia.org/w/index.php?title=Santo_Adri%C3%A3o&amp;action=edit&amp;redlink=1"/>
    <hyperlink ref="B3932" r:id="rId3605" tooltip="São Cosmado (page does not exist)" display="https://en.wikipedia.org/w/index.php?title=S%C3%A3o_Cosmado&amp;action=edit&amp;redlink=1"/>
    <hyperlink ref="B3933" r:id="rId3606" tooltip="São Martinho das Chãs (page does not exist)" display="https://en.wikipedia.org/w/index.php?title=S%C3%A3o_Martinho_das_Ch%C3%A3s&amp;action=edit&amp;redlink=1"/>
    <hyperlink ref="B3934" r:id="rId3607" tooltip="São Romão" display="https://en.wikipedia.org/wiki/S%C3%A3o_Rom%C3%A3o"/>
    <hyperlink ref="B3935" r:id="rId3608" tooltip="Tões (page does not exist)" display="https://en.wikipedia.org/w/index.php?title=T%C3%B5es&amp;action=edit&amp;redlink=1"/>
    <hyperlink ref="B3936" r:id="rId3609" tooltip="Vacalar (page does not exist)" display="https://en.wikipedia.org/w/index.php?title=Vacalar&amp;action=edit&amp;redlink=1"/>
    <hyperlink ref="B3937" r:id="rId3610" tooltip="Vila Seca (Armamar) (page does not exist)" display="https://en.wikipedia.org/w/index.php?title=Vila_Seca_(Armamar)&amp;action=edit&amp;redlink=1"/>
    <hyperlink ref="B3939" r:id="rId3611" tooltip="Beijós (page does not exist)" display="https://en.wikipedia.org/w/index.php?title=Beij%C3%B3s&amp;action=edit&amp;redlink=1"/>
    <hyperlink ref="B3940" r:id="rId3612" tooltip="Cabanas de Viriato" display="https://en.wikipedia.org/wiki/Cabanas_de_Viriato"/>
    <hyperlink ref="B3941" r:id="rId3613" tooltip="Currelos (page does not exist)" display="https://en.wikipedia.org/w/index.php?title=Currelos&amp;action=edit&amp;redlink=1"/>
    <hyperlink ref="B3942" r:id="rId3614" tooltip="Oliveira do Conde (page does not exist)" display="https://en.wikipedia.org/w/index.php?title=Oliveira_do_Conde&amp;action=edit&amp;redlink=1"/>
    <hyperlink ref="B3943" r:id="rId3615" tooltip="Papízios (page does not exist)" display="https://en.wikipedia.org/w/index.php?title=Pap%C3%ADzios&amp;action=edit&amp;redlink=1"/>
    <hyperlink ref="B3944" r:id="rId3616" tooltip="Parada (Carregal do Sal) (page does not exist)" display="https://en.wikipedia.org/w/index.php?title=Parada_(Carregal_do_Sal)&amp;action=edit&amp;redlink=1"/>
    <hyperlink ref="B3945" r:id="rId3617" tooltip="Sobral (Carregal do Sal) (page does not exist)" display="https://en.wikipedia.org/w/index.php?title=Sobral_(Carregal_do_Sal)&amp;action=edit&amp;redlink=1"/>
    <hyperlink ref="B3947" r:id="rId3618" tooltip="Almofala" display="https://en.wikipedia.org/wiki/Almofala"/>
    <hyperlink ref="B3948" r:id="rId3619" tooltip="Alva (Castro Daire) (page does not exist)" display="https://en.wikipedia.org/w/index.php?title=Alva_(Castro_Daire)&amp;action=edit&amp;redlink=1"/>
    <hyperlink ref="B3949" r:id="rId3620" tooltip="Cabril (page does not exist)" display="https://en.wikipedia.org/w/index.php?title=Cabril&amp;action=edit&amp;redlink=1"/>
    <hyperlink ref="B3950" r:id="rId3621" tooltip="Castro Daire" display="https://en.wikipedia.org/wiki/Castro_Daire"/>
    <hyperlink ref="B3951" r:id="rId3622" tooltip="Cujó (page does not exist)" display="https://en.wikipedia.org/w/index.php?title=Cuj%C3%B3&amp;action=edit&amp;redlink=1"/>
    <hyperlink ref="B3952" r:id="rId3623" tooltip="Ermida (page does not exist)" display="https://en.wikipedia.org/w/index.php?title=Ermida&amp;action=edit&amp;redlink=1"/>
    <hyperlink ref="B3953" r:id="rId3624" tooltip="Ester" display="https://en.wikipedia.org/wiki/Ester"/>
    <hyperlink ref="B3954" r:id="rId3625" tooltip="Gafanhão (page does not exist)" display="https://en.wikipedia.org/w/index.php?title=Gafanh%C3%A3o&amp;action=edit&amp;redlink=1"/>
    <hyperlink ref="B3955" r:id="rId3626" tooltip="Gosende (page does not exist)" display="https://en.wikipedia.org/w/index.php?title=Gosende&amp;action=edit&amp;redlink=1"/>
    <hyperlink ref="B3956" r:id="rId3627" tooltip="Mamouros (page does not exist)" display="https://en.wikipedia.org/w/index.php?title=Mamouros&amp;action=edit&amp;redlink=1"/>
    <hyperlink ref="B3957" r:id="rId3628" tooltip="Mezio (page does not exist)" display="https://en.wikipedia.org/w/index.php?title=Mezio&amp;action=edit&amp;redlink=1"/>
    <hyperlink ref="B3958" r:id="rId3629" tooltip="Mões" display="https://en.wikipedia.org/wiki/M%C3%B5es"/>
    <hyperlink ref="B3959" r:id="rId3630" tooltip="Moledo (page does not exist)" display="https://en.wikipedia.org/w/index.php?title=Moledo&amp;action=edit&amp;redlink=1"/>
    <hyperlink ref="B3960" r:id="rId3631" tooltip="Monteiras (page does not exist)" display="https://en.wikipedia.org/w/index.php?title=Monteiras&amp;action=edit&amp;redlink=1"/>
    <hyperlink ref="B3961" r:id="rId3632" tooltip="Moura Morta (page does not exist)" display="https://en.wikipedia.org/w/index.php?title=Moura_Morta&amp;action=edit&amp;redlink=1"/>
    <hyperlink ref="B3962" r:id="rId3633" tooltip="Parada de Ester (page does not exist)" display="https://en.wikipedia.org/w/index.php?title=Parada_de_Ester&amp;action=edit&amp;redlink=1"/>
    <hyperlink ref="B3963" r:id="rId3634" tooltip="Pepim (page does not exist)" display="https://en.wikipedia.org/w/index.php?title=Pepim&amp;action=edit&amp;redlink=1"/>
    <hyperlink ref="B3964" r:id="rId3635" tooltip="Picão" display="https://en.wikipedia.org/wiki/Pic%C3%A3o"/>
    <hyperlink ref="B3965" r:id="rId3636" tooltip="Pinheiro (Castro Daire) (page does not exist)" display="https://en.wikipedia.org/w/index.php?title=Pinheiro_(Castro_Daire)&amp;action=edit&amp;redlink=1"/>
    <hyperlink ref="B3966" r:id="rId3637" tooltip="Reriz (page does not exist)" display="https://en.wikipedia.org/w/index.php?title=Reriz&amp;action=edit&amp;redlink=1"/>
    <hyperlink ref="B3967" r:id="rId3638" tooltip="Ribolhos (page does not exist)" display="https://en.wikipedia.org/w/index.php?title=Ribolhos&amp;action=edit&amp;redlink=1"/>
    <hyperlink ref="B3968" r:id="rId3639" tooltip="São Joaninho (page does not exist)" display="https://en.wikipedia.org/w/index.php?title=S%C3%A3o_Joaninho&amp;action=edit&amp;redlink=1"/>
    <hyperlink ref="B3970" r:id="rId3640" tooltip="Alhões (page does not exist)" display="https://en.wikipedia.org/w/index.php?title=Alh%C3%B5es&amp;action=edit&amp;redlink=1"/>
    <hyperlink ref="B3971" r:id="rId3641" tooltip="Bustelo (Cinfães) (page does not exist)" display="https://en.wikipedia.org/w/index.php?title=Bustelo_(Cinf%C3%A3es)&amp;action=edit&amp;redlink=1"/>
    <hyperlink ref="B3972" r:id="rId3642" tooltip="Cinfães" display="https://en.wikipedia.org/wiki/Cinf%C3%A3es"/>
    <hyperlink ref="B3973" r:id="rId3643" tooltip="Espadanedo (Cinfães) (page does not exist)" display="https://en.wikipedia.org/w/index.php?title=Espadanedo_(Cinf%C3%A3es)&amp;action=edit&amp;redlink=1"/>
    <hyperlink ref="B3974" r:id="rId3644" tooltip="Ferreiros de Tendais (page does not exist)" display="https://en.wikipedia.org/w/index.php?title=Ferreiros_de_Tendais&amp;action=edit&amp;redlink=1"/>
    <hyperlink ref="B3975" r:id="rId3645" tooltip="Fornelos (Cinfães) (page does not exist)" display="https://en.wikipedia.org/w/index.php?title=Fornelos_(Cinf%C3%A3es)&amp;action=edit&amp;redlink=1"/>
    <hyperlink ref="B3976" r:id="rId3646" tooltip="Gralheira (page does not exist)" display="https://en.wikipedia.org/w/index.php?title=Gralheira&amp;action=edit&amp;redlink=1"/>
    <hyperlink ref="B3977" r:id="rId3647" tooltip="Moimenta (Cinfães) (page does not exist)" display="https://en.wikipedia.org/w/index.php?title=Moimenta_(Cinf%C3%A3es)&amp;action=edit&amp;redlink=1"/>
    <hyperlink ref="B3978" r:id="rId3648" tooltip="Nespereira (page does not exist)" display="https://en.wikipedia.org/w/index.php?title=Nespereira&amp;action=edit&amp;redlink=1"/>
    <hyperlink ref="B3979" r:id="rId3649" tooltip="Oliveira do Douro (Cinfães) (page does not exist)" display="https://en.wikipedia.org/w/index.php?title=Oliveira_do_Douro_(Cinf%C3%A3es)&amp;action=edit&amp;redlink=1"/>
    <hyperlink ref="B3980" r:id="rId3650" tooltip="Ramires" display="https://en.wikipedia.org/wiki/Ramires"/>
    <hyperlink ref="B3981" r:id="rId3651" tooltip="Santiago de Piães" display="https://en.wikipedia.org/wiki/Santiago_de_Pi%C3%A3es"/>
    <hyperlink ref="B3982" r:id="rId3652" tooltip="São Cristóvão de Nogueira (page does not exist)" display="https://en.wikipedia.org/w/index.php?title=S%C3%A3o_Crist%C3%B3v%C3%A3o_de_Nogueira&amp;action=edit&amp;redlink=1"/>
    <hyperlink ref="B3983" r:id="rId3653" tooltip="Souselo (page does not exist)" display="https://en.wikipedia.org/w/index.php?title=Souselo&amp;action=edit&amp;redlink=1"/>
    <hyperlink ref="B3984" r:id="rId3654" tooltip="Tarouquela (page does not exist)" display="https://en.wikipedia.org/w/index.php?title=Tarouquela&amp;action=edit&amp;redlink=1"/>
    <hyperlink ref="B3985" r:id="rId3655" tooltip="Tendais (page does not exist)" display="https://en.wikipedia.org/w/index.php?title=Tendais&amp;action=edit&amp;redlink=1"/>
    <hyperlink ref="B3986" r:id="rId3656" tooltip="Travanca (Cinfães) (page does not exist)" display="https://en.wikipedia.org/w/index.php?title=Travanca_(Cinf%C3%A3es)&amp;action=edit&amp;redlink=1"/>
    <hyperlink ref="B3988" r:id="rId3657" tooltip="Almacave (page does not exist)" display="https://en.wikipedia.org/w/index.php?title=Almacave&amp;action=edit&amp;redlink=1"/>
    <hyperlink ref="B3989" r:id="rId3658" tooltip="Avões (page does not exist)" display="https://en.wikipedia.org/w/index.php?title=Av%C3%B5es&amp;action=edit&amp;redlink=1"/>
    <hyperlink ref="B3990" r:id="rId3659" tooltip="Bigorne (page does not exist)" display="https://en.wikipedia.org/w/index.php?title=Bigorne&amp;action=edit&amp;redlink=1"/>
    <hyperlink ref="B3991" r:id="rId3660" tooltip="Britiande" display="https://en.wikipedia.org/wiki/Britiande"/>
    <hyperlink ref="B3992" r:id="rId3661" tooltip="Cambres" display="https://en.wikipedia.org/wiki/Cambres"/>
    <hyperlink ref="B3993" r:id="rId3662" tooltip="Cepões (page does not exist)" display="https://en.wikipedia.org/w/index.php?title=Cep%C3%B5es&amp;action=edit&amp;redlink=1"/>
    <hyperlink ref="B3994" r:id="rId3663" tooltip="Ferreirim (page does not exist)" display="https://en.wikipedia.org/w/index.php?title=Ferreirim&amp;action=edit&amp;redlink=1"/>
    <hyperlink ref="B3995" r:id="rId3664" tooltip="Ferreiros de Avões (page does not exist)" display="https://en.wikipedia.org/w/index.php?title=Ferreiros_de_Av%C3%B5es&amp;action=edit&amp;redlink=1"/>
    <hyperlink ref="B3996" r:id="rId3665" tooltip="Figueira (Lamego) (page does not exist)" display="https://en.wikipedia.org/w/index.php?title=Figueira_(Lamego)&amp;action=edit&amp;redlink=1"/>
    <hyperlink ref="B3997" r:id="rId3666" tooltip="Lalim, Portugal" display="https://en.wikipedia.org/wiki/Lalim,_Portugal"/>
    <hyperlink ref="B3998" r:id="rId3667" tooltip="Lazarim" display="https://en.wikipedia.org/wiki/Lazarim"/>
    <hyperlink ref="B3999" r:id="rId3668" tooltip="Magueija (page does not exist)" display="https://en.wikipedia.org/w/index.php?title=Magueija&amp;action=edit&amp;redlink=1"/>
    <hyperlink ref="B4000" r:id="rId3669" tooltip="Meijinhos (page does not exist)" display="https://en.wikipedia.org/w/index.php?title=Meijinhos&amp;action=edit&amp;redlink=1"/>
    <hyperlink ref="B4001" r:id="rId3670" tooltip="Melcões (page does not exist)" display="https://en.wikipedia.org/w/index.php?title=Melc%C3%B5es&amp;action=edit&amp;redlink=1"/>
    <hyperlink ref="B4002" r:id="rId3671" tooltip="Parada do Bispo (page does not exist)" display="https://en.wikipedia.org/w/index.php?title=Parada_do_Bispo&amp;action=edit&amp;redlink=1"/>
    <hyperlink ref="B4003" r:id="rId3672" tooltip="Penajóia (page does not exist)" display="https://en.wikipedia.org/w/index.php?title=Penaj%C3%B3ia&amp;action=edit&amp;redlink=1"/>
    <hyperlink ref="B4004" r:id="rId3673" tooltip="Penude (page does not exist)" display="https://en.wikipedia.org/w/index.php?title=Penude&amp;action=edit&amp;redlink=1"/>
    <hyperlink ref="B4005" r:id="rId3674" tooltip="Pretarouca (page does not exist)" display="https://en.wikipedia.org/w/index.php?title=Pretarouca&amp;action=edit&amp;redlink=1"/>
    <hyperlink ref="B4006" r:id="rId3675" tooltip="Samodães (page does not exist)" display="https://en.wikipedia.org/w/index.php?title=Samod%C3%A3es&amp;action=edit&amp;redlink=1"/>
    <hyperlink ref="B4007" r:id="rId3676" tooltip="Sande (Lamego) (page does not exist)" display="https://en.wikipedia.org/w/index.php?title=Sande_(Lamego)&amp;action=edit&amp;redlink=1"/>
    <hyperlink ref="B4008" r:id="rId3677" tooltip="Sé (Lamego) (page does not exist)" display="https://en.wikipedia.org/w/index.php?title=S%C3%A9_(Lamego)&amp;action=edit&amp;redlink=1"/>
    <hyperlink ref="B4009" r:id="rId3678" tooltip="Valdigem (page does not exist)" display="https://en.wikipedia.org/w/index.php?title=Valdigem&amp;action=edit&amp;redlink=1"/>
    <hyperlink ref="B4010" r:id="rId3679" tooltip="Várzea de Abrunhais (page does not exist)" display="https://en.wikipedia.org/w/index.php?title=V%C3%A1rzea_de_Abrunhais&amp;action=edit&amp;redlink=1"/>
    <hyperlink ref="B4011" r:id="rId3680" tooltip="Vila Nova Souto D'El-Rei (page does not exist)" display="https://en.wikipedia.org/w/index.php?title=Vila_Nova_Souto_D%27El-Rei&amp;action=edit&amp;redlink=1"/>
    <hyperlink ref="B4013" r:id="rId3681" tooltip="Abrunhosa-a-Velha" display="https://en.wikipedia.org/wiki/Abrunhosa-a-Velha"/>
    <hyperlink ref="B4014" r:id="rId3682" tooltip="Alcafache" display="https://en.wikipedia.org/wiki/Alcafache"/>
    <hyperlink ref="B4015" r:id="rId3683" tooltip="Chãs de Tavares" display="https://en.wikipedia.org/wiki/Ch%C3%A3s_de_Tavares"/>
    <hyperlink ref="B4016" r:id="rId3684" tooltip="Cunha Alta" display="https://en.wikipedia.org/wiki/Cunha_Alta"/>
    <hyperlink ref="B4017" r:id="rId3685" tooltip="Cunha Baixa" display="https://en.wikipedia.org/wiki/Cunha_Baixa"/>
    <hyperlink ref="B4018" r:id="rId3686" tooltip="Espinho (Mangualde)" display="https://en.wikipedia.org/wiki/Espinho_(Mangualde)"/>
    <hyperlink ref="B4019" r:id="rId3687" tooltip="Fornos de Maceira Dão" display="https://en.wikipedia.org/wiki/Fornos_de_Maceira_D%C3%A3o"/>
    <hyperlink ref="B4020" r:id="rId3688" tooltip="Freixiosa" display="https://en.wikipedia.org/wiki/Freixiosa"/>
    <hyperlink ref="B4021" r:id="rId3689" tooltip="Lobelhe do Mato" display="https://en.wikipedia.org/wiki/Lobelhe_do_Mato"/>
    <hyperlink ref="B4022" r:id="rId3690" tooltip="Mangualde" display="https://en.wikipedia.org/wiki/Mangualde"/>
    <hyperlink ref="B4023" r:id="rId3691" tooltip="Mesquitela" display="https://en.wikipedia.org/wiki/Mesquitela"/>
    <hyperlink ref="B4024" r:id="rId3692" tooltip="Moimenta Maceira Dão (page does not exist)" display="https://en.wikipedia.org/w/index.php?title=Moimenta_Maceira_D%C3%A3o&amp;action=edit&amp;redlink=1"/>
    <hyperlink ref="B4025" r:id="rId3693" tooltip="Póvoa de Cervães" display="https://en.wikipedia.org/wiki/P%C3%B3voa_de_Cerv%C3%A3es"/>
    <hyperlink ref="B4026" r:id="rId3694" tooltip="Quintela de Azurara" display="https://en.wikipedia.org/wiki/Quintela_de_Azurara"/>
    <hyperlink ref="B4027" r:id="rId3695" tooltip="Santiago de Cassurrães" display="https://en.wikipedia.org/wiki/Santiago_de_Cassurr%C3%A3es"/>
    <hyperlink ref="B4028" r:id="rId3696" tooltip="São João da Fresta" display="https://en.wikipedia.org/wiki/S%C3%A3o_Jo%C3%A3o_da_Fresta"/>
    <hyperlink ref="B4029" r:id="rId3697" tooltip="Travanca de Tavares" display="https://en.wikipedia.org/wiki/Travanca_de_Tavares"/>
    <hyperlink ref="B4030" r:id="rId3698" tooltip="Várzea de Tavares" display="https://en.wikipedia.org/wiki/V%C3%A1rzea_de_Tavares"/>
    <hyperlink ref="B4032" r:id="rId3699" tooltip="Aldeia de Nacomba (page does not exist)" display="https://en.wikipedia.org/w/index.php?title=Aldeia_de_Nacomba&amp;action=edit&amp;redlink=1"/>
    <hyperlink ref="B4033" r:id="rId3700" tooltip="Alvite (Moimenta da Beira) (page does not exist)" display="https://en.wikipedia.org/w/index.php?title=Alvite_(Moimenta_da_Beira)&amp;action=edit&amp;redlink=1"/>
    <hyperlink ref="B4034" r:id="rId3701" tooltip="Arcozelos (page does not exist)" display="https://en.wikipedia.org/w/index.php?title=Arcozelos&amp;action=edit&amp;redlink=1"/>
    <hyperlink ref="B4035" r:id="rId3702" tooltip="Ariz (Moimenta da Beira) (page does not exist)" display="https://en.wikipedia.org/w/index.php?title=Ariz_(Moimenta_da_Beira)&amp;action=edit&amp;redlink=1"/>
    <hyperlink ref="B4036" r:id="rId3703" tooltip="Baldos (page does not exist)" display="https://en.wikipedia.org/w/index.php?title=Baldos&amp;action=edit&amp;redlink=1"/>
    <hyperlink ref="B4037" r:id="rId3704" tooltip="Cabaços (page does not exist)" display="https://en.wikipedia.org/w/index.php?title=Caba%C3%A7os&amp;action=edit&amp;redlink=1"/>
    <hyperlink ref="B4038" r:id="rId3705" tooltip="Caria" display="https://en.wikipedia.org/wiki/Caria"/>
    <hyperlink ref="B4039" r:id="rId3706" tooltip="Castelo (Moimenta da Beira) (page does not exist)" display="https://en.wikipedia.org/w/index.php?title=Castelo_(Moimenta_da_Beira)&amp;action=edit&amp;redlink=1"/>
    <hyperlink ref="B4040" r:id="rId3707" tooltip="Leomil (Moimenta da Beira) (page does not exist)" display="https://en.wikipedia.org/w/index.php?title=Leomil_(Moimenta_da_Beira)&amp;action=edit&amp;redlink=1"/>
    <hyperlink ref="B4041" r:id="rId3708" tooltip="Moimenta da Beira (parish) (page does not exist)" display="https://en.wikipedia.org/w/index.php?title=Moimenta_da_Beira_(parish)&amp;action=edit&amp;redlink=1"/>
    <hyperlink ref="B4042" r:id="rId3709" tooltip="Nagosa (page does not exist)" display="https://en.wikipedia.org/w/index.php?title=Nagosa&amp;action=edit&amp;redlink=1"/>
    <hyperlink ref="B4043" r:id="rId3710" tooltip="Paradinha" display="https://en.wikipedia.org/wiki/Paradinha"/>
    <hyperlink ref="B4044" r:id="rId3711" tooltip="Passô" display="https://en.wikipedia.org/wiki/Pass%C3%B4"/>
    <hyperlink ref="B4045" r:id="rId3712" tooltip="Pêra Velha" display="https://en.wikipedia.org/wiki/P%C3%AAra_Velha"/>
    <hyperlink ref="B4046" r:id="rId3713" tooltip="Peva (page does not exist)" display="https://en.wikipedia.org/w/index.php?title=Peva&amp;action=edit&amp;redlink=1"/>
    <hyperlink ref="B4047" r:id="rId3714" tooltip="Rua (Moimenta da Beira)" display="https://en.wikipedia.org/wiki/Rua_(Moimenta_da_Beira)"/>
    <hyperlink ref="B4048" r:id="rId3715" tooltip="Sarzedo (Moimenta da Beira) (page does not exist)" display="https://en.wikipedia.org/w/index.php?title=Sarzedo_(Moimenta_da_Beira)&amp;action=edit&amp;redlink=1"/>
    <hyperlink ref="B4049" r:id="rId3716" tooltip="Segões (page does not exist)" display="https://en.wikipedia.org/w/index.php?title=Seg%C3%B5es&amp;action=edit&amp;redlink=1"/>
    <hyperlink ref="B4050" r:id="rId3717" tooltip="Sever, Moimenta da Beira" display="https://en.wikipedia.org/wiki/Sever,_Moimenta_da_Beira"/>
    <hyperlink ref="B4051" r:id="rId3718" tooltip="Vilar (Moimenta da Beira) (page does not exist)" display="https://en.wikipedia.org/w/index.php?title=Vilar_(Moimenta_da_Beira)&amp;action=edit&amp;redlink=1"/>
    <hyperlink ref="B4053" r:id="rId3719" tooltip="Almaça (page does not exist)" display="https://en.wikipedia.org/w/index.php?title=Alma%C3%A7a&amp;action=edit&amp;redlink=1"/>
    <hyperlink ref="B4054" r:id="rId3720" tooltip="Cercosa (page does not exist)" display="https://en.wikipedia.org/w/index.php?title=Cercosa&amp;action=edit&amp;redlink=1"/>
    <hyperlink ref="B4055" r:id="rId3721" tooltip="Cortegaça, Mortágua (page does not exist)" display="https://en.wikipedia.org/w/index.php?title=Cortega%C3%A7a,_Mort%C3%A1gua&amp;action=edit&amp;redlink=1"/>
    <hyperlink ref="B4056" r:id="rId3722" tooltip="Espinho (Mortágua) (page does not exist)" display="https://en.wikipedia.org/w/index.php?title=Espinho_(Mort%C3%A1gua)&amp;action=edit&amp;redlink=1"/>
    <hyperlink ref="B4057" r:id="rId3723" tooltip="Marmeleira (page does not exist)" display="https://en.wikipedia.org/w/index.php?title=Marmeleira&amp;action=edit&amp;redlink=1"/>
    <hyperlink ref="B4058" r:id="rId3724" tooltip="Mortágua" display="https://en.wikipedia.org/wiki/Mort%C3%A1gua"/>
    <hyperlink ref="B4059" r:id="rId3725" tooltip="Pala, Mortágua (page does not exist)" display="https://en.wikipedia.org/w/index.php?title=Pala,_Mort%C3%A1gua&amp;action=edit&amp;redlink=1"/>
    <hyperlink ref="B4060" r:id="rId3726" tooltip="Sobral (Mortágua) (page does not exist)" display="https://en.wikipedia.org/w/index.php?title=Sobral_(Mort%C3%A1gua)&amp;action=edit&amp;redlink=1"/>
    <hyperlink ref="B4061" r:id="rId3727" tooltip="Trezói (page does not exist)" display="https://en.wikipedia.org/w/index.php?title=Trez%C3%B3i&amp;action=edit&amp;redlink=1"/>
    <hyperlink ref="B4062" r:id="rId3728" tooltip="Vale de Remígio (page does not exist)" display="https://en.wikipedia.org/w/index.php?title=Vale_de_Rem%C3%ADgio&amp;action=edit&amp;redlink=1"/>
    <hyperlink ref="B4064" r:id="rId3729" tooltip="Canas de Senhorim" display="https://en.wikipedia.org/wiki/Canas_de_Senhorim"/>
    <hyperlink ref="B4065" r:id="rId3730" tooltip="Carvalhal Redondo (page does not exist)" display="https://en.wikipedia.org/w/index.php?title=Carvalhal_Redondo&amp;action=edit&amp;redlink=1"/>
    <hyperlink ref="B4066" r:id="rId3731" tooltip="Nelas" display="https://en.wikipedia.org/wiki/Nelas"/>
    <hyperlink ref="B4067" r:id="rId3732" tooltip="Santar (page does not exist)" display="https://en.wikipedia.org/w/index.php?title=Santar&amp;action=edit&amp;redlink=1"/>
    <hyperlink ref="B4068" r:id="rId3733" tooltip="Senhorim (page does not exist)" display="https://en.wikipedia.org/w/index.php?title=Senhorim&amp;action=edit&amp;redlink=1"/>
    <hyperlink ref="B4069" r:id="rId3734" tooltip="Vilar Seco (Nelas) (page does not exist)" display="https://en.wikipedia.org/w/index.php?title=Vilar_Seco_(Nelas)&amp;action=edit&amp;redlink=1"/>
    <hyperlink ref="B4070" r:id="rId3735" tooltip="Aguieira (page does not exist)" display="https://en.wikipedia.org/w/index.php?title=Aguieira&amp;action=edit&amp;redlink=1"/>
    <hyperlink ref="B4071" r:id="rId3736" tooltip="Lapa do Lobo" display="https://en.wikipedia.org/wiki/Lapa_do_Lobo"/>
    <hyperlink ref="B4072" r:id="rId3737" tooltip="Moreira (Nelas) (page does not exist)" display="https://en.wikipedia.org/w/index.php?title=Moreira_(Nelas)&amp;action=edit&amp;redlink=1"/>
    <hyperlink ref="B4074" r:id="rId3738" tooltip="Arca (Oliveira de Frades) (page does not exist)" display="https://en.wikipedia.org/w/index.php?title=Arca_(Oliveira_de_Frades)&amp;action=edit&amp;redlink=1"/>
    <hyperlink ref="B4075" r:id="rId3739" tooltip="Arcozelo das Maias (page does not exist)" display="https://en.wikipedia.org/w/index.php?title=Arcozelo_das_Maias&amp;action=edit&amp;redlink=1"/>
    <hyperlink ref="B4076" r:id="rId3740" tooltip="Destriz (page does not exist)" display="https://en.wikipedia.org/w/index.php?title=Destriz&amp;action=edit&amp;redlink=1"/>
    <hyperlink ref="B4077" r:id="rId3741" tooltip="Oliveira de Frades" display="https://en.wikipedia.org/wiki/Oliveira_de_Frades"/>
    <hyperlink ref="B4078" r:id="rId3742" tooltip="Pinheiro (Oliveira de Frades) (page does not exist)" display="https://en.wikipedia.org/w/index.php?title=Pinheiro_(Oliveira_de_Frades)&amp;action=edit&amp;redlink=1"/>
    <hyperlink ref="B4079" r:id="rId3743" tooltip="Reigoso (page does not exist)" display="https://en.wikipedia.org/w/index.php?title=Reigoso&amp;action=edit&amp;redlink=1"/>
    <hyperlink ref="B4080" r:id="rId3744" tooltip="Ribeiradio (page does not exist)" display="https://en.wikipedia.org/w/index.php?title=Ribeiradio&amp;action=edit&amp;redlink=1"/>
    <hyperlink ref="B4081" r:id="rId3745" tooltip="São João da Serra" display="https://en.wikipedia.org/wiki/S%C3%A3o_Jo%C3%A3o_da_Serra"/>
    <hyperlink ref="B4082" r:id="rId3746" tooltip="São Vicente de Lafões (page does not exist)" display="https://en.wikipedia.org/w/index.php?title=S%C3%A3o_Vicente_de_Laf%C3%B5es&amp;action=edit&amp;redlink=1"/>
    <hyperlink ref="B4083" r:id="rId3747" tooltip="Sejães (page does not exist)" display="https://en.wikipedia.org/w/index.php?title=Sej%C3%A3es&amp;action=edit&amp;redlink=1"/>
    <hyperlink ref="B4084" r:id="rId3748" tooltip="Souto de Lafões (page does not exist)" display="https://en.wikipedia.org/w/index.php?title=Souto_de_Laf%C3%B5es&amp;action=edit&amp;redlink=1"/>
    <hyperlink ref="B4085" r:id="rId3749" tooltip="Varzielas (page does not exist)" display="https://en.wikipedia.org/w/index.php?title=Varzielas&amp;action=edit&amp;redlink=1"/>
    <hyperlink ref="B4087" r:id="rId3750" tooltip="Antas" display="https://en.wikipedia.org/wiki/Antas"/>
    <hyperlink ref="B4088" r:id="rId3751" tooltip="Castelo de Penalva (page does not exist)" display="https://en.wikipedia.org/w/index.php?title=Castelo_de_Penalva&amp;action=edit&amp;redlink=1"/>
    <hyperlink ref="B4089" r:id="rId3752" tooltip="Esmolfe (page does not exist)" display="https://en.wikipedia.org/w/index.php?title=Esmolfe&amp;action=edit&amp;redlink=1"/>
    <hyperlink ref="B4090" r:id="rId3753" tooltip="Germil (page does not exist)" display="https://en.wikipedia.org/w/index.php?title=Germil&amp;action=edit&amp;redlink=1"/>
    <hyperlink ref="B4091" r:id="rId3754" tooltip="Insua" display="https://en.wikipedia.org/wiki/Insua"/>
    <hyperlink ref="B4092" r:id="rId3755" tooltip="Lusinde (page does not exist)" display="https://en.wikipedia.org/w/index.php?title=Lusinde&amp;action=edit&amp;redlink=1"/>
    <hyperlink ref="B4093" r:id="rId3756" tooltip="Mareco" display="https://en.wikipedia.org/wiki/Mareco"/>
    <hyperlink ref="B4094" r:id="rId3757" tooltip="Matela (Penalva do Castelo) (page does not exist)" display="https://en.wikipedia.org/w/index.php?title=Matela_(Penalva_do_Castelo)&amp;action=edit&amp;redlink=1"/>
    <hyperlink ref="B4095" r:id="rId3758" tooltip="Pindo (page does not exist)" display="https://en.wikipedia.org/w/index.php?title=Pindo&amp;action=edit&amp;redlink=1"/>
    <hyperlink ref="B4096" r:id="rId3759" tooltip="Real (Penalva do Castelo) (page does not exist)" display="https://en.wikipedia.org/w/index.php?title=Real_(Penalva_do_Castelo)&amp;action=edit&amp;redlink=1"/>
    <hyperlink ref="B4097" r:id="rId3760" tooltip="Sezures (page does not exist)" display="https://en.wikipedia.org/w/index.php?title=Sezures&amp;action=edit&amp;redlink=1"/>
    <hyperlink ref="B4098" r:id="rId3761" tooltip="Trancozelos (page does not exist)" display="https://en.wikipedia.org/w/index.php?title=Trancozelos&amp;action=edit&amp;redlink=1"/>
    <hyperlink ref="B4099" r:id="rId3762" tooltip="Vila Cova do Covelo (page does not exist)" display="https://en.wikipedia.org/w/index.php?title=Vila_Cova_do_Covelo&amp;action=edit&amp;redlink=1"/>
    <hyperlink ref="B4101" r:id="rId3763" tooltip="Antas" display="https://en.wikipedia.org/wiki/Antas"/>
    <hyperlink ref="B4102" r:id="rId3764" tooltip="Beselga (page does not exist)" display="https://en.wikipedia.org/w/index.php?title=Beselga&amp;action=edit&amp;redlink=1"/>
    <hyperlink ref="B4103" r:id="rId3765" tooltip="Castainço (page does not exist)" display="https://en.wikipedia.org/w/index.php?title=Castain%C3%A7o&amp;action=edit&amp;redlink=1"/>
    <hyperlink ref="B4104" r:id="rId3766" tooltip="Granja (Penedono) (page does not exist)" display="https://en.wikipedia.org/w/index.php?title=Granja_(Penedono)&amp;action=edit&amp;redlink=1"/>
    <hyperlink ref="B4105" r:id="rId3767" tooltip="Ourozinho (page does not exist)" display="https://en.wikipedia.org/w/index.php?title=Ourozinho&amp;action=edit&amp;redlink=1"/>
    <hyperlink ref="B4106" r:id="rId3768" tooltip="Penedono" display="https://en.wikipedia.org/wiki/Penedono"/>
    <hyperlink ref="B4107" r:id="rId3769" tooltip="Penela da Beira" display="https://en.wikipedia.org/wiki/Penela_da_Beira"/>
    <hyperlink ref="B4108" r:id="rId3770" tooltip="Póvoa de Penela (page does not exist)" display="https://en.wikipedia.org/w/index.php?title=P%C3%B3voa_de_Penela&amp;action=edit&amp;redlink=1"/>
    <hyperlink ref="B4109" r:id="rId3771" tooltip="Souto (Penedono) (page does not exist)" display="https://en.wikipedia.org/w/index.php?title=Souto_(Penedono)&amp;action=edit&amp;redlink=1"/>
    <hyperlink ref="B4111" r:id="rId3772" tooltip="Anreade (page does not exist)" display="https://en.wikipedia.org/w/index.php?title=Anreade&amp;action=edit&amp;redlink=1"/>
    <hyperlink ref="B4112" r:id="rId3773" tooltip="Barrô (page does not exist)" display="https://en.wikipedia.org/w/index.php?title=Barr%C3%B4&amp;action=edit&amp;redlink=1"/>
    <hyperlink ref="B4113" r:id="rId3774" tooltip="Cárquere (page does not exist)" display="https://en.wikipedia.org/w/index.php?title=C%C3%A1rquere&amp;action=edit&amp;redlink=1"/>
    <hyperlink ref="B4114" r:id="rId3775" tooltip="Feirão (page does not exist)" display="https://en.wikipedia.org/w/index.php?title=Feir%C3%A3o&amp;action=edit&amp;redlink=1"/>
    <hyperlink ref="B4115" r:id="rId3776" tooltip="Felgueiras Parish" display="https://en.wikipedia.org/wiki/Felgueiras_Parish"/>
    <hyperlink ref="B4116" r:id="rId3777" tooltip="Freigil (page does not exist)" display="https://en.wikipedia.org/w/index.php?title=Freigil&amp;action=edit&amp;redlink=1"/>
    <hyperlink ref="B4117" r:id="rId3778" tooltip="Miomães (page does not exist)" display="https://en.wikipedia.org/w/index.php?title=Miom%C3%A3es&amp;action=edit&amp;redlink=1"/>
    <hyperlink ref="B4118" r:id="rId3779" tooltip="Ovadas (page does not exist)" display="https://en.wikipedia.org/w/index.php?title=Ovadas&amp;action=edit&amp;redlink=1"/>
    <hyperlink ref="B4119" r:id="rId3780" tooltip="Panchorra (page does not exist)" display="https://en.wikipedia.org/w/index.php?title=Panchorra&amp;action=edit&amp;redlink=1"/>
    <hyperlink ref="B4120" r:id="rId3781" tooltip="Paus" display="https://en.wikipedia.org/wiki/Paus"/>
    <hyperlink ref="B4121" r:id="rId3782" tooltip="Resende, Portugal" display="https://en.wikipedia.org/wiki/Resende,_Portugal"/>
    <hyperlink ref="B4122" r:id="rId3783" tooltip="São Cipriano (page does not exist)" display="https://en.wikipedia.org/w/index.php?title=S%C3%A3o_Cipriano&amp;action=edit&amp;redlink=1"/>
    <hyperlink ref="B4123" r:id="rId3784" tooltip="São João de Fontoura (page does not exist)" display="https://en.wikipedia.org/w/index.php?title=S%C3%A3o_Jo%C3%A3o_de_Fontoura&amp;action=edit&amp;redlink=1"/>
    <hyperlink ref="B4124" r:id="rId3785" tooltip="São Martinho de Mouros (page does not exist)" display="https://en.wikipedia.org/w/index.php?title=S%C3%A3o_Martinho_de_Mouros&amp;action=edit&amp;redlink=1"/>
    <hyperlink ref="B4125" r:id="rId3786" tooltip="São Romão de Aregos (page does not exist)" display="https://en.wikipedia.org/w/index.php?title=S%C3%A3o_Rom%C3%A3o_de_Aregos&amp;action=edit&amp;redlink=1"/>
    <hyperlink ref="B4127" r:id="rId3787" tooltip="Couto do Mosteiro (page does not exist)" display="https://en.wikipedia.org/w/index.php?title=Couto_do_Mosteiro&amp;action=edit&amp;redlink=1"/>
    <hyperlink ref="B4128" r:id="rId3788" tooltip="Óvoa (page does not exist)" display="https://en.wikipedia.org/w/index.php?title=%C3%93voa&amp;action=edit&amp;redlink=1"/>
    <hyperlink ref="B4129" r:id="rId3789" tooltip="Pinheiro de Ázere (page does not exist)" display="https://en.wikipedia.org/w/index.php?title=Pinheiro_de_%C3%81zere&amp;action=edit&amp;redlink=1"/>
    <hyperlink ref="B4130" r:id="rId3790" tooltip="Santa Comba Dão" display="https://en.wikipedia.org/wiki/Santa_Comba_D%C3%A3o"/>
    <hyperlink ref="B4131" r:id="rId3791" tooltip="São Joaninho (page does not exist)" display="https://en.wikipedia.org/w/index.php?title=S%C3%A3o_Joaninho&amp;action=edit&amp;redlink=1"/>
    <hyperlink ref="B4132" r:id="rId3792" tooltip="São João de Areias" display="https://en.wikipedia.org/wiki/S%C3%A3o_Jo%C3%A3o_de_Areias"/>
    <hyperlink ref="B4133" r:id="rId3793" tooltip="Treixedo" display="https://en.wikipedia.org/wiki/Treixedo"/>
    <hyperlink ref="B4134" r:id="rId3794" tooltip="Vimiero (Santa Comba Dão) (page does not exist)" display="https://en.wikipedia.org/w/index.php?title=Vimiero_(Santa_Comba_D%C3%A3o)&amp;action=edit&amp;redlink=1"/>
    <hyperlink ref="B4135" r:id="rId3795" tooltip="Nagosela (page does not exist)" display="https://en.wikipedia.org/w/index.php?title=Nagosela&amp;action=edit&amp;redlink=1"/>
    <hyperlink ref="B4137" r:id="rId3796" tooltip="Castanheiro do Sul (page does not exist)" display="https://en.wikipedia.org/w/index.php?title=Castanheiro_do_Sul&amp;action=edit&amp;redlink=1"/>
    <hyperlink ref="B4138" r:id="rId3797" tooltip="Ervedosa do Douro" display="https://en.wikipedia.org/wiki/Ervedosa_do_Douro"/>
    <hyperlink ref="B4139" r:id="rId3798" tooltip="Espinhosa (page does not exist)" display="https://en.wikipedia.org/w/index.php?title=Espinhosa&amp;action=edit&amp;redlink=1"/>
    <hyperlink ref="B4140" r:id="rId3799" tooltip="Nagoselo do Douro (page does not exist)" display="https://en.wikipedia.org/w/index.php?title=Nagoselo_do_Douro&amp;action=edit&amp;redlink=1"/>
    <hyperlink ref="B4141" r:id="rId3800" tooltip="Paredes da Beira (page does not exist)" display="https://en.wikipedia.org/w/index.php?title=Paredes_da_Beira&amp;action=edit&amp;redlink=1"/>
    <hyperlink ref="B4142" r:id="rId3801" tooltip="Pereiros (page does not exist)" display="https://en.wikipedia.org/w/index.php?title=Pereiros&amp;action=edit&amp;redlink=1"/>
    <hyperlink ref="B4143" r:id="rId3802" tooltip="Riodades (page does not exist)" display="https://en.wikipedia.org/w/index.php?title=Riodades&amp;action=edit&amp;redlink=1"/>
    <hyperlink ref="B4144" r:id="rId3803" tooltip="São João da Pesqueira" display="https://en.wikipedia.org/wiki/S%C3%A3o_Jo%C3%A3o_da_Pesqueira"/>
    <hyperlink ref="B4145" r:id="rId3804" tooltip="Soutelo do Douro (page does not exist)" display="https://en.wikipedia.org/w/index.php?title=Soutelo_do_Douro&amp;action=edit&amp;redlink=1"/>
    <hyperlink ref="B4146" r:id="rId3805" tooltip="Trevões" display="https://en.wikipedia.org/wiki/Trev%C3%B5es"/>
    <hyperlink ref="B4147" r:id="rId3806" tooltip="Vale de Figueira" display="https://en.wikipedia.org/wiki/Vale_de_Figueira"/>
    <hyperlink ref="B4148" r:id="rId3807" tooltip="Valongo dos Azeites (page does not exist)" display="https://en.wikipedia.org/w/index.php?title=Valongo_dos_Azeites&amp;action=edit&amp;redlink=1"/>
    <hyperlink ref="B4149" r:id="rId3808" tooltip="Várzea de Trevões (page does not exist)" display="https://en.wikipedia.org/w/index.php?title=V%C3%A1rzea_de_Trev%C3%B5es&amp;action=edit&amp;redlink=1"/>
    <hyperlink ref="B4150" r:id="rId3809" tooltip="Vilarouco (page does not exist)" display="https://en.wikipedia.org/w/index.php?title=Vilarouco&amp;action=edit&amp;redlink=1"/>
    <hyperlink ref="B4152" r:id="rId3810" tooltip="Baiões (page does not exist)" display="https://en.wikipedia.org/w/index.php?title=Bai%C3%B5es&amp;action=edit&amp;redlink=1"/>
    <hyperlink ref="B4153" r:id="rId3811" tooltip="Bordonhos (page does not exist)" display="https://en.wikipedia.org/w/index.php?title=Bordonhos&amp;action=edit&amp;redlink=1"/>
    <hyperlink ref="B4154" r:id="rId3812" tooltip="Candal (page does not exist)" display="https://en.wikipedia.org/w/index.php?title=Candal&amp;action=edit&amp;redlink=1"/>
    <hyperlink ref="B4155" r:id="rId3813" tooltip="Carvalhais (page does not exist)" display="https://en.wikipedia.org/w/index.php?title=Carvalhais&amp;action=edit&amp;redlink=1"/>
    <hyperlink ref="B4156" r:id="rId3814" tooltip="Covas do Rio (page does not exist)" display="https://en.wikipedia.org/w/index.php?title=Covas_do_Rio&amp;action=edit&amp;redlink=1"/>
    <hyperlink ref="B4157" r:id="rId3815" tooltip="Figueiredo de Alva (page does not exist)" display="https://en.wikipedia.org/w/index.php?title=Figueiredo_de_Alva&amp;action=edit&amp;redlink=1"/>
    <hyperlink ref="B4158" r:id="rId3816" tooltip="Manhouce (page does not exist)" display="https://en.wikipedia.org/w/index.php?title=Manhouce&amp;action=edit&amp;redlink=1"/>
    <hyperlink ref="B4159" r:id="rId3817" tooltip="Pindelo dos Milagres (page does not exist)" display="https://en.wikipedia.org/w/index.php?title=Pindelo_dos_Milagres&amp;action=edit&amp;redlink=1"/>
    <hyperlink ref="B4160" r:id="rId3818" tooltip="Pinho" display="https://en.wikipedia.org/wiki/Pinho"/>
    <hyperlink ref="B4161" r:id="rId3819" tooltip="Santa Cruz da Trapa (page does not exist)" display="https://en.wikipedia.org/w/index.php?title=Santa_Cruz_da_Trapa&amp;action=edit&amp;redlink=1"/>
    <hyperlink ref="B4162" r:id="rId3820" tooltip="São Cristóvão de Lafões (page does not exist)" display="https://en.wikipedia.org/w/index.php?title=S%C3%A3o_Crist%C3%B3v%C3%A3o_de_Laf%C3%B5es&amp;action=edit&amp;redlink=1"/>
    <hyperlink ref="B4163" r:id="rId3821" tooltip="São Félix (São Pedro do Sul) (page does not exist)" display="https://en.wikipedia.org/w/index.php?title=S%C3%A3o_F%C3%A9lix_(S%C3%A3o_Pedro_do_Sul)&amp;action=edit&amp;redlink=1"/>
    <hyperlink ref="B4164" r:id="rId3822" tooltip="São Martinho das Moitas (page does not exist)" display="https://en.wikipedia.org/w/index.php?title=S%C3%A3o_Martinho_das_Moitas&amp;action=edit&amp;redlink=1"/>
    <hyperlink ref="B4165" r:id="rId3823" tooltip="São Pedro do Sul, Portugal" display="https://en.wikipedia.org/wiki/S%C3%A3o_Pedro_do_Sul,_Portugal"/>
    <hyperlink ref="B4166" r:id="rId3824" tooltip="Serrazes (page does not exist)" display="https://en.wikipedia.org/w/index.php?title=Serrazes&amp;action=edit&amp;redlink=1"/>
    <hyperlink ref="B4167" r:id="rId3825" tooltip="Sul" display="https://en.wikipedia.org/wiki/Sul"/>
    <hyperlink ref="B4168" r:id="rId3826" tooltip="Valadares (São Pedro do Sul) (page does not exist)" display="https://en.wikipedia.org/w/index.php?title=Valadares_(S%C3%A3o_Pedro_do_Sul)&amp;action=edit&amp;redlink=1"/>
    <hyperlink ref="B4169" r:id="rId3827" tooltip="Várzea (São Pedro do Sul) (page does not exist)" display="https://en.wikipedia.org/w/index.php?title=V%C3%A1rzea_(S%C3%A3o_Pedro_do_Sul)&amp;action=edit&amp;redlink=1"/>
    <hyperlink ref="B4170" r:id="rId3828" tooltip="Vila Maior (page does not exist)" display="https://en.wikipedia.org/w/index.php?title=Vila_Maior&amp;action=edit&amp;redlink=1"/>
    <hyperlink ref="B4172" r:id="rId3829" tooltip="Águas Boas (page does not exist)" display="https://en.wikipedia.org/w/index.php?title=%C3%81guas_Boas&amp;action=edit&amp;redlink=1"/>
    <hyperlink ref="B4173" r:id="rId3830" tooltip="Avelal" display="https://en.wikipedia.org/wiki/Avelal"/>
    <hyperlink ref="B4174" r:id="rId3831" tooltip="Decermilo (page does not exist)" display="https://en.wikipedia.org/w/index.php?title=Decermilo&amp;action=edit&amp;redlink=1"/>
    <hyperlink ref="B4175" r:id="rId3832" tooltip="Ferreira de Aves (page does not exist)" display="https://en.wikipedia.org/w/index.php?title=Ferreira_de_Aves&amp;action=edit&amp;redlink=1"/>
    <hyperlink ref="B4176" r:id="rId3833" tooltip="Forles" display="https://en.wikipedia.org/wiki/Forles"/>
    <hyperlink ref="B4177" r:id="rId3834" tooltip="Mioma (page does not exist)" display="https://en.wikipedia.org/w/index.php?title=Mioma&amp;action=edit&amp;redlink=1"/>
    <hyperlink ref="B4178" r:id="rId3835" tooltip="Rio de Moinhos" display="https://en.wikipedia.org/wiki/Rio_de_Moinhos"/>
    <hyperlink ref="B4179" r:id="rId3836" tooltip="Romãs (page does not exist)" display="https://en.wikipedia.org/w/index.php?title=Rom%C3%A3s&amp;action=edit&amp;redlink=1"/>
    <hyperlink ref="B4180" r:id="rId3837" tooltip="São Miguel de Vila Boa (page does not exist)" display="https://en.wikipedia.org/w/index.php?title=S%C3%A3o_Miguel_de_Vila_Boa&amp;action=edit&amp;redlink=1"/>
    <hyperlink ref="B4181" r:id="rId3838" tooltip="Sátão" display="https://en.wikipedia.org/wiki/S%C3%A1t%C3%A3o"/>
    <hyperlink ref="B4182" r:id="rId3839" tooltip="Silvã de Cima (page does not exist)" display="https://en.wikipedia.org/w/index.php?title=Silv%C3%A3_de_Cima&amp;action=edit&amp;redlink=1"/>
    <hyperlink ref="B4183" r:id="rId3840" tooltip="Vila Longa (page does not exist)" display="https://en.wikipedia.org/w/index.php?title=Vila_Longa&amp;action=edit&amp;redlink=1"/>
    <hyperlink ref="B4185" r:id="rId3841" tooltip="Arnas" display="https://en.wikipedia.org/wiki/Arnas"/>
    <hyperlink ref="B4186" r:id="rId3842" tooltip="Carregal (page does not exist)" display="https://en.wikipedia.org/w/index.php?title=Carregal&amp;action=edit&amp;redlink=1"/>
    <hyperlink ref="B4187" r:id="rId3843" tooltip="Chosendo (page does not exist)" display="https://en.wikipedia.org/w/index.php?title=Chosendo&amp;action=edit&amp;redlink=1"/>
    <hyperlink ref="B4188" r:id="rId3844" tooltip="Cunha (Sernancelhe) (page does not exist)" display="https://en.wikipedia.org/w/index.php?title=Cunha_(Sernancelhe)&amp;action=edit&amp;redlink=1"/>
    <hyperlink ref="B4189" r:id="rId3845" tooltip="Escurquela" display="https://en.wikipedia.org/wiki/Escurquela"/>
    <hyperlink ref="B4190" r:id="rId3846" tooltip="Faia (Sernancelhe) (page does not exist)" display="https://en.wikipedia.org/w/index.php?title=Faia_(Sernancelhe)&amp;action=edit&amp;redlink=1"/>
    <hyperlink ref="B4191" r:id="rId3847" tooltip="Ferreirim (page does not exist)" display="https://en.wikipedia.org/w/index.php?title=Ferreirim&amp;action=edit&amp;redlink=1"/>
    <hyperlink ref="B4192" r:id="rId3848" tooltip="Fonte Arcada (page does not exist)" display="https://en.wikipedia.org/w/index.php?title=Fonte_Arcada&amp;action=edit&amp;redlink=1"/>
    <hyperlink ref="B4193" r:id="rId3849" tooltip="Freixinho (page does not exist)" display="https://en.wikipedia.org/w/index.php?title=Freixinho&amp;action=edit&amp;redlink=1"/>
    <hyperlink ref="B4194" r:id="rId3850" tooltip="Granjal (page does not exist)" display="https://en.wikipedia.org/w/index.php?title=Granjal&amp;action=edit&amp;redlink=1"/>
    <hyperlink ref="B4195" r:id="rId3851" tooltip="Lamosa (page does not exist)" display="https://en.wikipedia.org/w/index.php?title=Lamosa&amp;action=edit&amp;redlink=1"/>
    <hyperlink ref="B4196" r:id="rId3852" tooltip="Macieira (Sernancelhe) (page does not exist)" display="https://en.wikipedia.org/w/index.php?title=Macieira_(Sernancelhe)&amp;action=edit&amp;redlink=1"/>
    <hyperlink ref="B4197" r:id="rId3853" tooltip="Penso" display="https://en.wikipedia.org/wiki/Penso"/>
    <hyperlink ref="B4198" r:id="rId3854" tooltip="Quintela" display="https://en.wikipedia.org/wiki/Quintela"/>
    <hyperlink ref="B4199" r:id="rId3855" tooltip="Sarzeda (page does not exist)" display="https://en.wikipedia.org/w/index.php?title=Sarzeda&amp;action=edit&amp;redlink=1"/>
    <hyperlink ref="B4200" r:id="rId3856" tooltip="Sernancelhe" display="https://en.wikipedia.org/wiki/Sernancelhe"/>
    <hyperlink ref="B4201" r:id="rId3857" tooltip="Vila da Ponte (page does not exist)" display="https://en.wikipedia.org/w/index.php?title=Vila_da_Ponte&amp;action=edit&amp;redlink=1"/>
    <hyperlink ref="B4203" r:id="rId3858" tooltip="Adorigo (page does not exist)" display="https://en.wikipedia.org/w/index.php?title=Adorigo&amp;action=edit&amp;redlink=1"/>
    <hyperlink ref="B4204" r:id="rId3859" tooltip="Arcos (Tabuaço) (page does not exist)" display="https://en.wikipedia.org/w/index.php?title=Arcos_(Tabua%C3%A7o)&amp;action=edit&amp;redlink=1"/>
    <hyperlink ref="B4205" r:id="rId3860" tooltip="Barcos" display="https://en.wikipedia.org/wiki/Barcos"/>
    <hyperlink ref="B4206" r:id="rId3861" tooltip="Chavães (page does not exist)" display="https://en.wikipedia.org/w/index.php?title=Chav%C3%A3es&amp;action=edit&amp;redlink=1"/>
    <hyperlink ref="B4207" r:id="rId3862" tooltip="Desejosa (page does not exist)" display="https://en.wikipedia.org/w/index.php?title=Desejosa&amp;action=edit&amp;redlink=1"/>
    <hyperlink ref="B4208" r:id="rId3863" tooltip="Granja do Tedo (page does not exist)" display="https://en.wikipedia.org/w/index.php?title=Granja_do_Tedo&amp;action=edit&amp;redlink=1"/>
    <hyperlink ref="B4209" r:id="rId3864" tooltip="Granjinha (page does not exist)" display="https://en.wikipedia.org/w/index.php?title=Granjinha&amp;action=edit&amp;redlink=1"/>
    <hyperlink ref="B4210" r:id="rId3865" tooltip="Longa (Tabuaço) (page does not exist)" display="https://en.wikipedia.org/w/index.php?title=Longa_(Tabua%C3%A7o)&amp;action=edit&amp;redlink=1"/>
    <hyperlink ref="B4211" r:id="rId3866" tooltip="Paradela (Tabuaço) (page does not exist)" display="https://en.wikipedia.org/w/index.php?title=Paradela_(Tabua%C3%A7o)&amp;action=edit&amp;redlink=1"/>
    <hyperlink ref="B4212" r:id="rId3867" tooltip="Pereiro (Tabuaço) (page does not exist)" display="https://en.wikipedia.org/w/index.php?title=Pereiro_(Tabua%C3%A7o)&amp;action=edit&amp;redlink=1"/>
    <hyperlink ref="B4213" r:id="rId3868" tooltip="Pinheiros (Tabuaço) (page does not exist)" display="https://en.wikipedia.org/w/index.php?title=Pinheiros_(Tabua%C3%A7o)&amp;action=edit&amp;redlink=1"/>
    <hyperlink ref="B4214" r:id="rId3869" tooltip="Santa Leocádia (page does not exist)" display="https://en.wikipedia.org/w/index.php?title=Santa_Leoc%C3%A1dia&amp;action=edit&amp;redlink=1"/>
    <hyperlink ref="B4215" r:id="rId3870" tooltip="Sendim" display="https://en.wikipedia.org/wiki/Sendim"/>
    <hyperlink ref="B4216" r:id="rId3871" tooltip="Tabuaço" display="https://en.wikipedia.org/wiki/Tabua%C3%A7o"/>
    <hyperlink ref="B4217" r:id="rId3872" tooltip="Távora (page does not exist)" display="https://en.wikipedia.org/w/index.php?title=T%C3%A1vora&amp;action=edit&amp;redlink=1"/>
    <hyperlink ref="B4218" r:id="rId3873" tooltip="Vale de Figueira" display="https://en.wikipedia.org/wiki/Vale_de_Figueira"/>
    <hyperlink ref="B4219" r:id="rId3874" tooltip="Valença do Douro (page does not exist)" display="https://en.wikipedia.org/w/index.php?title=Valen%C3%A7a_do_Douro&amp;action=edit&amp;redlink=1"/>
    <hyperlink ref="B4221" r:id="rId3875" tooltip="Dalvares (page does not exist)" display="https://en.wikipedia.org/w/index.php?title=Dalvares&amp;action=edit&amp;redlink=1"/>
    <hyperlink ref="B4222" r:id="rId3876" tooltip="Gouviães (page does not exist)" display="https://en.wikipedia.org/w/index.php?title=Gouvi%C3%A3es&amp;action=edit&amp;redlink=1"/>
    <hyperlink ref="B4223" r:id="rId3877" tooltip="Granja Nova (page does not exist)" display="https://en.wikipedia.org/w/index.php?title=Granja_Nova&amp;action=edit&amp;redlink=1"/>
    <hyperlink ref="B4224" r:id="rId3878" tooltip="Mondim da Beira" display="https://en.wikipedia.org/wiki/Mondim_da_Beira"/>
    <hyperlink ref="B4225" r:id="rId3879" tooltip="Salzedas (page does not exist)" display="https://en.wikipedia.org/w/index.php?title=Salzedas&amp;action=edit&amp;redlink=1"/>
    <hyperlink ref="B4226" r:id="rId3880" tooltip="São João de Tarouca (page does not exist)" display="https://en.wikipedia.org/w/index.php?title=S%C3%A3o_Jo%C3%A3o_de_Tarouca&amp;action=edit&amp;redlink=1"/>
    <hyperlink ref="B4227" r:id="rId3881" tooltip="Tarouca" display="https://en.wikipedia.org/wiki/Tarouca"/>
    <hyperlink ref="B4228" r:id="rId3882" tooltip="Ucanha (page does not exist)" display="https://en.wikipedia.org/w/index.php?title=Ucanha&amp;action=edit&amp;redlink=1"/>
    <hyperlink ref="B4229" r:id="rId3883" tooltip="Várzea da Serra (page does not exist)" display="https://en.wikipedia.org/w/index.php?title=V%C3%A1rzea_da_Serra&amp;action=edit&amp;redlink=1"/>
    <hyperlink ref="B4230" r:id="rId3884" tooltip="Vila Chã da Beira (page does not exist)" display="https://en.wikipedia.org/w/index.php?title=Vila_Ch%C3%A3_da_Beira&amp;action=edit&amp;redlink=1"/>
    <hyperlink ref="B4232" r:id="rId3885" tooltip="Barreiro de Besteiros (page does not exist)" display="https://en.wikipedia.org/w/index.php?title=Barreiro_de_Besteiros&amp;action=edit&amp;redlink=1"/>
    <hyperlink ref="B4233" r:id="rId3886" tooltip="Campo de Besteiros" display="https://en.wikipedia.org/wiki/Campo_de_Besteiros"/>
    <hyperlink ref="B4234" r:id="rId3887" tooltip="Canas de Santa Maria" display="https://en.wikipedia.org/wiki/Canas_de_Santa_Maria"/>
    <hyperlink ref="B4235" r:id="rId3888" tooltip="Caparrosa (page does not exist)" display="https://en.wikipedia.org/w/index.php?title=Caparrosa&amp;action=edit&amp;redlink=1"/>
    <hyperlink ref="B4236" r:id="rId3889" tooltip="Castelões (page does not exist)" display="https://en.wikipedia.org/w/index.php?title=Castel%C3%B5es&amp;action=edit&amp;redlink=1"/>
    <hyperlink ref="B4237" r:id="rId3890" tooltip="Dardavaz (page does not exist)" display="https://en.wikipedia.org/w/index.php?title=Dardavaz&amp;action=edit&amp;redlink=1"/>
    <hyperlink ref="B4238" r:id="rId3891" tooltip="Ferreirós do Dão (page does not exist)" display="https://en.wikipedia.org/w/index.php?title=Ferreir%C3%B3s_do_D%C3%A3o&amp;action=edit&amp;redlink=1"/>
    <hyperlink ref="B4239" r:id="rId3892" tooltip="Guardão (page does not exist)" display="https://en.wikipedia.org/w/index.php?title=Guard%C3%A3o&amp;action=edit&amp;redlink=1"/>
    <hyperlink ref="B4240" r:id="rId3893" tooltip="Lajeosa do Dão (page does not exist)" display="https://en.wikipedia.org/w/index.php?title=Lajeosa_do_D%C3%A3o&amp;action=edit&amp;redlink=1"/>
    <hyperlink ref="B4241" r:id="rId3894" tooltip="Lobão da Beira (page does not exist)" display="https://en.wikipedia.org/w/index.php?title=Lob%C3%A3o_da_Beira&amp;action=edit&amp;redlink=1"/>
    <hyperlink ref="B4242" r:id="rId3895" tooltip="Molelos (page does not exist)" display="https://en.wikipedia.org/w/index.php?title=Molelos&amp;action=edit&amp;redlink=1"/>
    <hyperlink ref="B4243" r:id="rId3896" tooltip="Mosteirinho (page does not exist)" display="https://en.wikipedia.org/w/index.php?title=Mosteirinho&amp;action=edit&amp;redlink=1"/>
    <hyperlink ref="B4244" r:id="rId3897" tooltip="Mosteiro de Fráguas (page does not exist)" display="https://en.wikipedia.org/w/index.php?title=Mosteiro_de_Fr%C3%A1guas&amp;action=edit&amp;redlink=1"/>
    <hyperlink ref="B4245" r:id="rId3898" tooltip="Mouraz (page does not exist)" display="https://en.wikipedia.org/w/index.php?title=Mouraz&amp;action=edit&amp;redlink=1"/>
    <hyperlink ref="B4246" r:id="rId3899" tooltip="Nandufe (page does not exist)" display="https://en.wikipedia.org/w/index.php?title=Nandufe&amp;action=edit&amp;redlink=1"/>
    <hyperlink ref="B4247" r:id="rId3900" tooltip="Parada de Gonta" display="https://en.wikipedia.org/wiki/Parada_de_Gonta"/>
    <hyperlink ref="B4248" r:id="rId3901" tooltip="Sabugosa (page does not exist)" display="https://en.wikipedia.org/w/index.php?title=Sabugosa&amp;action=edit&amp;redlink=1"/>
    <hyperlink ref="B4249" r:id="rId3902" tooltip="Santiago de Besteiros (page does not exist)" display="https://en.wikipedia.org/w/index.php?title=Santiago_de_Besteiros&amp;action=edit&amp;redlink=1"/>
    <hyperlink ref="B4250" r:id="rId3903" tooltip="São João do Monte (page does not exist)" display="https://en.wikipedia.org/w/index.php?title=S%C3%A3o_Jo%C3%A3o_do_Monte&amp;action=edit&amp;redlink=1"/>
    <hyperlink ref="B4251" r:id="rId3904" tooltip="São Miguel do Outeiro (page does not exist)" display="https://en.wikipedia.org/w/index.php?title=S%C3%A3o_Miguel_do_Outeiro&amp;action=edit&amp;redlink=1"/>
    <hyperlink ref="B4252" r:id="rId3905" tooltip="Silvares (Tondela) (page does not exist)" display="https://en.wikipedia.org/w/index.php?title=Silvares_(Tondela)&amp;action=edit&amp;redlink=1"/>
    <hyperlink ref="B4253" r:id="rId3906" tooltip="Tonda (Tondela) (page does not exist)" display="https://en.wikipedia.org/w/index.php?title=Tonda_(Tondela)&amp;action=edit&amp;redlink=1"/>
    <hyperlink ref="B4254" r:id="rId3907" tooltip="Tondela" display="https://en.wikipedia.org/wiki/Tondela"/>
    <hyperlink ref="B4255" r:id="rId3908" tooltip="Nova da Rainha (Tondela) (page does not exist)" display="https://en.wikipedia.org/w/index.php?title=Nova_da_Rainha_(Tondela)&amp;action=edit&amp;redlink=1"/>
    <hyperlink ref="B4256" r:id="rId3909" tooltip="Vilar de Besteiros (page does not exist)" display="https://en.wikipedia.org/w/index.php?title=Vilar_de_Besteiros&amp;action=edit&amp;redlink=1"/>
    <hyperlink ref="B4257" r:id="rId3910" tooltip="Tourigo (page does not exist)" display="https://en.wikipedia.org/w/index.php?title=Tourigo&amp;action=edit&amp;redlink=1"/>
    <hyperlink ref="B4259" r:id="rId3911" tooltip="Alhais (page does not exist)" display="https://en.wikipedia.org/w/index.php?title=Alhais&amp;action=edit&amp;redlink=1"/>
    <hyperlink ref="B4260" r:id="rId3912" tooltip="Fráguas (page does not exist)" display="https://en.wikipedia.org/w/index.php?title=Fr%C3%A1guas&amp;action=edit&amp;redlink=1"/>
    <hyperlink ref="B4261" r:id="rId3913" tooltip="Pendilhe (page does not exist)" display="https://en.wikipedia.org/w/index.php?title=Pendilhe&amp;action=edit&amp;redlink=1"/>
    <hyperlink ref="B4262" r:id="rId3914" tooltip="Queiriga (page does not exist)" display="https://en.wikipedia.org/w/index.php?title=Queiriga&amp;action=edit&amp;redlink=1"/>
    <hyperlink ref="B4263" r:id="rId3915" tooltip="Touro (Vila Nova de Paiva) (page does not exist)" display="https://en.wikipedia.org/w/index.php?title=Touro_(Vila_Nova_de_Paiva)&amp;action=edit&amp;redlink=1"/>
    <hyperlink ref="B4264" r:id="rId3916" tooltip="Vila Cova à Coelheira (page does not exist)" display="https://en.wikipedia.org/w/index.php?title=Vila_Cova_%C3%A0_Coelheira&amp;action=edit&amp;redlink=1"/>
    <hyperlink ref="B4265" r:id="rId3917" tooltip="Vila Nova de Paiva" display="https://en.wikipedia.org/wiki/Vila_Nova_de_Paiva"/>
    <hyperlink ref="B4267" r:id="rId3918" tooltip="Abraveses" display="https://en.wikipedia.org/wiki/Abraveses"/>
    <hyperlink ref="B4268" r:id="rId3919" tooltip="Barreiros Parish, Viseu (page does not exist)" display="https://en.wikipedia.org/w/index.php?title=Barreiros_Parish,_Viseu&amp;action=edit&amp;redlink=1"/>
    <hyperlink ref="B4269" r:id="rId3920" tooltip="Boa Aldeia (page does not exist)" display="https://en.wikipedia.org/w/index.php?title=Boa_Aldeia&amp;action=edit&amp;redlink=1"/>
    <hyperlink ref="B4270" r:id="rId3921" tooltip="Bodiosa (page does not exist)" display="https://en.wikipedia.org/w/index.php?title=Bodiosa&amp;action=edit&amp;redlink=1"/>
    <hyperlink ref="B4271" r:id="rId3922" tooltip="Calde (page does not exist)" display="https://en.wikipedia.org/w/index.php?title=Calde&amp;action=edit&amp;redlink=1"/>
    <hyperlink ref="B4272" r:id="rId3923" tooltip="Campo (Viseu) (page does not exist)" display="https://en.wikipedia.org/w/index.php?title=Campo_(Viseu)&amp;action=edit&amp;redlink=1"/>
    <hyperlink ref="B4273" r:id="rId3924" tooltip="Cavernães (page does not exist)" display="https://en.wikipedia.org/w/index.php?title=Cavern%C3%A3es&amp;action=edit&amp;redlink=1"/>
    <hyperlink ref="B4274" r:id="rId3925" tooltip="Cepões (page does not exist)" display="https://en.wikipedia.org/w/index.php?title=Cep%C3%B5es&amp;action=edit&amp;redlink=1"/>
    <hyperlink ref="B4275" r:id="rId3926" tooltip="Coração de Jesus" display="https://en.wikipedia.org/wiki/Cora%C3%A7%C3%A3o_de_Jesus"/>
    <hyperlink ref="B4276" r:id="rId3927" tooltip="Cota, Portugal (page does not exist)" display="https://en.wikipedia.org/w/index.php?title=Cota,_Portugal&amp;action=edit&amp;redlink=1"/>
    <hyperlink ref="B4277" r:id="rId3928" tooltip="Couto de Baixo (page does not exist)" display="https://en.wikipedia.org/w/index.php?title=Couto_de_Baixo&amp;action=edit&amp;redlink=1"/>
    <hyperlink ref="B4278" r:id="rId3929" tooltip="Couto de Cima (page does not exist)" display="https://en.wikipedia.org/w/index.php?title=Couto_de_Cima&amp;action=edit&amp;redlink=1"/>
    <hyperlink ref="B4279" r:id="rId3930" tooltip="Fail, Viseu" display="https://en.wikipedia.org/wiki/Fail,_Viseu"/>
    <hyperlink ref="B4280" r:id="rId3931" tooltip="Farminhão (page does not exist)" display="https://en.wikipedia.org/w/index.php?title=Farminh%C3%A3o&amp;action=edit&amp;redlink=1"/>
    <hyperlink ref="B4281" r:id="rId3932" tooltip="Fragosela (page does not exist)" display="https://en.wikipedia.org/w/index.php?title=Fragosela&amp;action=edit&amp;redlink=1"/>
    <hyperlink ref="B4282" r:id="rId3933" tooltip="Lordosa (page does not exist)" display="https://en.wikipedia.org/w/index.php?title=Lordosa&amp;action=edit&amp;redlink=1"/>
    <hyperlink ref="B4283" r:id="rId3934" tooltip="Silgueiros (page does not exist)" display="https://en.wikipedia.org/w/index.php?title=Silgueiros&amp;action=edit&amp;redlink=1"/>
    <hyperlink ref="B4284" r:id="rId3935" tooltip="Mundão (page does not exist)" display="https://en.wikipedia.org/w/index.php?title=Mund%C3%A3o&amp;action=edit&amp;redlink=1"/>
    <hyperlink ref="B4285" r:id="rId3936" tooltip="Orgens (page does not exist)" display="https://en.wikipedia.org/w/index.php?title=Orgens&amp;action=edit&amp;redlink=1"/>
    <hyperlink ref="B4286" r:id="rId3937" tooltip="Povolide, Portugal (page does not exist)" display="https://en.wikipedia.org/w/index.php?title=Povolide,_Portugal&amp;action=edit&amp;redlink=1"/>
    <hyperlink ref="B4287" r:id="rId3938" tooltip="Ranhados (page does not exist)" display="https://en.wikipedia.org/w/index.php?title=Ranhados&amp;action=edit&amp;redlink=1"/>
    <hyperlink ref="B4288" r:id="rId3939" tooltip="Ribafeita (page does not exist)" display="https://en.wikipedia.org/w/index.php?title=Ribafeita&amp;action=edit&amp;redlink=1"/>
    <hyperlink ref="B4289" r:id="rId3940" tooltip="Rio de Loba (page does not exist)" display="https://en.wikipedia.org/w/index.php?title=Rio_de_Loba&amp;action=edit&amp;redlink=1"/>
    <hyperlink ref="B4290" r:id="rId3941" tooltip="Santa Maria (Viseu) (page does not exist)" display="https://en.wikipedia.org/w/index.php?title=Santa_Maria_(Viseu)&amp;action=edit&amp;redlink=1"/>
    <hyperlink ref="B4291" r:id="rId3942" tooltip="Santos Evos (page does not exist)" display="https://en.wikipedia.org/w/index.php?title=Santos_Evos&amp;action=edit&amp;redlink=1"/>
    <hyperlink ref="B4292" r:id="rId3943" tooltip="São Cipriano (page does not exist)" display="https://en.wikipedia.org/w/index.php?title=S%C3%A3o_Cipriano&amp;action=edit&amp;redlink=1"/>
    <hyperlink ref="B4293" r:id="rId3944" tooltip="São João de Lourosa" display="https://en.wikipedia.org/wiki/S%C3%A3o_Jo%C3%A3o_de_Lourosa"/>
    <hyperlink ref="B4294" r:id="rId3945" tooltip="São José (Viseu) (page does not exist)" display="https://en.wikipedia.org/w/index.php?title=S%C3%A3o_Jos%C3%A9_(Viseu)&amp;action=edit&amp;redlink=1"/>
    <hyperlink ref="B4295" r:id="rId3946" tooltip="São Pedro de France (page does not exist)" display="https://en.wikipedia.org/w/index.php?title=S%C3%A3o_Pedro_de_France&amp;action=edit&amp;redlink=1"/>
    <hyperlink ref="B4296" r:id="rId3947" tooltip="São Salvador (Viseu) (page does not exist)" display="https://en.wikipedia.org/w/index.php?title=S%C3%A3o_Salvador_(Viseu)&amp;action=edit&amp;redlink=1"/>
    <hyperlink ref="B4297" r:id="rId3948" tooltip="Torredeita (page does not exist)" display="https://en.wikipedia.org/w/index.php?title=Torredeita&amp;action=edit&amp;redlink=1"/>
    <hyperlink ref="B4298" r:id="rId3949" tooltip="Vil de Souto (page does not exist)" display="https://en.wikipedia.org/w/index.php?title=Vil_de_Souto&amp;action=edit&amp;redlink=1"/>
    <hyperlink ref="B4299" r:id="rId3950" tooltip="Vila Chã de Sá (page does not exist)" display="https://en.wikipedia.org/w/index.php?title=Vila_Ch%C3%A3_de_S%C3%A1&amp;action=edit&amp;redlink=1"/>
    <hyperlink ref="B4300" r:id="rId3951" tooltip="Repeses (page does not exist)" display="https://en.wikipedia.org/w/index.php?title=Repeses&amp;action=edit&amp;redlink=1"/>
    <hyperlink ref="B4302" r:id="rId3952" tooltip="Alcofra (page does not exist)" display="https://en.wikipedia.org/w/index.php?title=Alcofra&amp;action=edit&amp;redlink=1"/>
    <hyperlink ref="B4303" r:id="rId3953" tooltip="Cambra" display="https://en.wikipedia.org/wiki/Cambra"/>
    <hyperlink ref="B4304" r:id="rId3954" tooltip="Campia (Vouzela) (page does not exist)" display="https://en.wikipedia.org/w/index.php?title=Campia_(Vouzela)&amp;action=edit&amp;redlink=1"/>
    <hyperlink ref="B4305" r:id="rId3955" tooltip="Carvalhal de Vermilhas (page does not exist)" display="https://en.wikipedia.org/w/index.php?title=Carvalhal_de_Vermilhas&amp;action=edit&amp;redlink=1"/>
    <hyperlink ref="B4306" r:id="rId3956" tooltip="Fataúnços (page does not exist)" display="https://en.wikipedia.org/w/index.php?title=Fata%C3%BAn%C3%A7os&amp;action=edit&amp;redlink=1"/>
    <hyperlink ref="B4307" r:id="rId3957" tooltip="Figueiredo das Donas (page does not exist)" display="https://en.wikipedia.org/w/index.php?title=Figueiredo_das_Donas&amp;action=edit&amp;redlink=1"/>
    <hyperlink ref="B4308" r:id="rId3958" tooltip="Fornelo do Monte (page does not exist)" display="https://en.wikipedia.org/w/index.php?title=Fornelo_do_Monte&amp;action=edit&amp;redlink=1"/>
    <hyperlink ref="B4309" r:id="rId3959" tooltip="Paços de Vilharigues (page does not exist)" display="https://en.wikipedia.org/w/index.php?title=Pa%C3%A7os_de_Vilharigues&amp;action=edit&amp;redlink=1"/>
    <hyperlink ref="B4310" r:id="rId3960" tooltip="Queirã (page does not exist)" display="https://en.wikipedia.org/w/index.php?title=Queir%C3%A3&amp;action=edit&amp;redlink=1"/>
    <hyperlink ref="B4311" r:id="rId3961" tooltip="São Miguel do Mato (Vouzela) (page does not exist)" display="https://en.wikipedia.org/w/index.php?title=S%C3%A3o_Miguel_do_Mato_(Vouzela)&amp;action=edit&amp;redlink=1"/>
    <hyperlink ref="B4312" r:id="rId3962" tooltip="Ventosa (Vouzela) (page does not exist)" display="https://en.wikipedia.org/w/index.php?title=Ventosa_(Vouzela)&amp;action=edit&amp;redlink=1"/>
    <hyperlink ref="B4313" r:id="rId3963" tooltip="Vouzela" display="https://en.wikipedia.org/wiki/Vouzela"/>
    <hyperlink ref="B4317" r:id="rId3964" tooltip="Arco da Calheta" display="https://en.wikipedia.org/wiki/Arco_da_Calheta"/>
    <hyperlink ref="B4318" r:id="rId3965" tooltip="Calheta, Madeira" display="https://en.wikipedia.org/wiki/Calheta,_Madeira"/>
    <hyperlink ref="B4319" r:id="rId3966" tooltip="Estreito da Calheta" display="https://en.wikipedia.org/wiki/Estreito_da_Calheta"/>
    <hyperlink ref="B4320" r:id="rId3967" tooltip="Fajã da Ovelha" display="https://en.wikipedia.org/wiki/Faj%C3%A3_da_Ovelha"/>
    <hyperlink ref="B4321" r:id="rId3968" tooltip="Jardim do Mar" display="https://en.wikipedia.org/wiki/Jardim_do_Mar"/>
    <hyperlink ref="B4322" r:id="rId3969" tooltip="Paul do Mar" display="https://en.wikipedia.org/wiki/Paul_do_Mar"/>
    <hyperlink ref="B4323" r:id="rId3970" tooltip="Ponta do Pargo" display="https://en.wikipedia.org/wiki/Ponta_do_Pargo"/>
    <hyperlink ref="B4324" r:id="rId3971" tooltip="Prazeres, Madeira" display="https://en.wikipedia.org/wiki/Prazeres,_Madeira"/>
    <hyperlink ref="B4326" r:id="rId3972" tooltip="Câmara de Lobos" display="https://en.wikipedia.org/wiki/C%C3%A2mara_de_Lobos"/>
    <hyperlink ref="B4327" r:id="rId3973" tooltip="Curral das Freiras" display="https://en.wikipedia.org/wiki/Curral_das_Freiras"/>
    <hyperlink ref="B4328" r:id="rId3974" tooltip="Estreito de Câmara de Lobos" display="https://en.wikipedia.org/wiki/Estreito_de_C%C3%A2mara_de_Lobos"/>
    <hyperlink ref="B4329" r:id="rId3975" tooltip="Quinta Grande" display="https://en.wikipedia.org/wiki/Quinta_Grande"/>
    <hyperlink ref="B4330" r:id="rId3976" tooltip="Jardim da Serra" display="https://en.wikipedia.org/wiki/Jardim_da_Serra"/>
    <hyperlink ref="B4332" r:id="rId3977" tooltip="Imaculado Coração de Maria" display="https://en.wikipedia.org/wiki/Imaculado_Cora%C3%A7%C3%A3o_de_Maria"/>
    <hyperlink ref="B4333" r:id="rId3978" tooltip="Monte (Funchal)" display="https://en.wikipedia.org/wiki/Monte_(Funchal)"/>
    <hyperlink ref="B4334" r:id="rId3979" tooltip="Santa Luzia (Funchal)" display="https://en.wikipedia.org/wiki/Santa_Luzia_(Funchal)"/>
    <hyperlink ref="B4335" r:id="rId3980" tooltip="Santa Maria Maior (Funchal)" display="https://en.wikipedia.org/wiki/Santa_Maria_Maior_(Funchal)"/>
    <hyperlink ref="B4336" r:id="rId3981" tooltip="Santo António (Funchal)" display="https://en.wikipedia.org/wiki/Santo_Ant%C3%B3nio_(Funchal)"/>
    <hyperlink ref="B4337" r:id="rId3982" tooltip="São Gonçalo (Funchal)" display="https://en.wikipedia.org/wiki/S%C3%A3o_Gon%C3%A7alo_(Funchal)"/>
    <hyperlink ref="B4338" r:id="rId3983" tooltip="São Martinho (Funchal)" display="https://en.wikipedia.org/wiki/S%C3%A3o_Martinho_(Funchal)"/>
    <hyperlink ref="B4339" r:id="rId3984" tooltip="São Pedro (Funchal)" display="https://en.wikipedia.org/wiki/S%C3%A3o_Pedro_(Funchal)"/>
    <hyperlink ref="B4340" r:id="rId3985" tooltip="São Roque (Funchal)" display="https://en.wikipedia.org/wiki/S%C3%A3o_Roque_(Funchal)"/>
    <hyperlink ref="B4341" r:id="rId3986" tooltip="Sé (Funchal)" display="https://en.wikipedia.org/wiki/S%C3%A9_(Funchal)"/>
    <hyperlink ref="B4343" r:id="rId3987" tooltip="Água de Pena" display="https://en.wikipedia.org/wiki/%C3%81gua_de_Pena"/>
    <hyperlink ref="B4344" r:id="rId3988" tooltip="Caniçal" display="https://en.wikipedia.org/wiki/Cani%C3%A7al"/>
    <hyperlink ref="B4345" r:id="rId3989" tooltip="Machico" display="https://en.wikipedia.org/wiki/Machico"/>
    <hyperlink ref="B4346" r:id="rId3990" tooltip="Porto da Cruz" display="https://en.wikipedia.org/wiki/Porto_da_Cruz"/>
    <hyperlink ref="B4347" r:id="rId3991" tooltip="Santo António da Serra (Machico)" display="https://en.wikipedia.org/wiki/Santo_Ant%C3%B3nio_da_Serra_(Machico)"/>
    <hyperlink ref="B4349" r:id="rId3992" tooltip="Canhas" display="https://en.wikipedia.org/wiki/Canhas"/>
    <hyperlink ref="B4350" r:id="rId3993" tooltip="Madalena do Mar" display="https://en.wikipedia.org/wiki/Madalena_do_Mar"/>
    <hyperlink ref="B4351" r:id="rId3994" tooltip="Ponta do Sol" display="https://en.wikipedia.org/wiki/Ponta_do_Sol"/>
    <hyperlink ref="B4353" r:id="rId3995" tooltip="Achadas da Cruz" display="https://en.wikipedia.org/wiki/Achadas_da_Cruz"/>
    <hyperlink ref="B4354" r:id="rId3996" tooltip="Porto Moniz" display="https://en.wikipedia.org/wiki/Porto_Moniz"/>
    <hyperlink ref="B4355" r:id="rId3997" tooltip="Ribeira da Janela" display="https://en.wikipedia.org/wiki/Ribeira_da_Janela"/>
    <hyperlink ref="B4356" r:id="rId3998" tooltip="Seixal (Porto Moniz)" display="https://en.wikipedia.org/wiki/Seixal_(Porto_Moniz)"/>
    <hyperlink ref="B4358" r:id="rId3999" tooltip="Campanário, Madeira" display="https://en.wikipedia.org/wiki/Campan%C3%A1rio,_Madeira"/>
    <hyperlink ref="B4359" r:id="rId4000" tooltip="Ribeira Brava, Madeira Islands" display="https://en.wikipedia.org/wiki/Ribeira_Brava,_Madeira_Islands"/>
    <hyperlink ref="B4360" r:id="rId4001" tooltip="Serra de Água" display="https://en.wikipedia.org/wiki/Serra_de_%C3%81gua"/>
    <hyperlink ref="B4361" r:id="rId4002" tooltip="Tabua, Madeira" display="https://en.wikipedia.org/wiki/Tabua,_Madeira"/>
    <hyperlink ref="B4363" r:id="rId4003" tooltip="Camacha" display="https://en.wikipedia.org/wiki/Camacha"/>
    <hyperlink ref="B4364" r:id="rId4004" tooltip="Caniço" display="https://en.wikipedia.org/wiki/Cani%C3%A7o"/>
    <hyperlink ref="B4365" r:id="rId4005" tooltip="Gaula (Madeira)" display="https://en.wikipedia.org/wiki/Gaula_(Madeira)"/>
    <hyperlink ref="B4366" r:id="rId4006" tooltip="Santa Cruz, Madeira" display="https://en.wikipedia.org/wiki/Santa_Cruz,_Madeira"/>
    <hyperlink ref="B4367" r:id="rId4007" tooltip="Santo António da Serra (Santa Cruz)" display="https://en.wikipedia.org/wiki/Santo_Ant%C3%B3nio_da_Serra_(Santa_Cruz)"/>
    <hyperlink ref="B4369" r:id="rId4008" tooltip="Arco de São Jorge" display="https://en.wikipedia.org/wiki/Arco_de_S%C3%A3o_Jorge"/>
    <hyperlink ref="B4370" r:id="rId4009" tooltip="Faial (Santana)" display="https://en.wikipedia.org/wiki/Faial_(Santana)"/>
    <hyperlink ref="B4371" r:id="rId4010" tooltip="Santana, Madeira" display="https://en.wikipedia.org/wiki/Santana,_Madeira"/>
    <hyperlink ref="B4372" r:id="rId4011" tooltip="São Jorge (Santana)" display="https://en.wikipedia.org/wiki/S%C3%A3o_Jorge_(Santana)"/>
    <hyperlink ref="B4373" r:id="rId4012" tooltip="São Roque do Faial" display="https://en.wikipedia.org/wiki/S%C3%A3o_Roque_do_Faial"/>
    <hyperlink ref="B4374" r:id="rId4013" tooltip="Ilha (Santana)" display="https://en.wikipedia.org/wiki/Ilha_(Santana)"/>
    <hyperlink ref="B4376" r:id="rId4014" tooltip="Boaventura, São Vicente" display="https://en.wikipedia.org/wiki/Boaventura,_S%C3%A3o_Vicente"/>
    <hyperlink ref="B4377" r:id="rId4015" tooltip="Ponta Delgada, São Vicente" display="https://en.wikipedia.org/wiki/Ponta_Delgada,_S%C3%A3o_Vicente"/>
    <hyperlink ref="B4378" r:id="rId4016" tooltip="São Vicente, Madeira" display="https://en.wikipedia.org/wiki/S%C3%A3o_Vicente,_Madeira"/>
    <hyperlink ref="B4382" r:id="rId4017" tooltip="Porto Santo" display="https://en.wikipedia.org/wiki/Porto_Santo"/>
    <hyperlink ref="B4386" r:id="rId4018" tooltip="Almagreira (Vila do Porto)" display="https://en.wikipedia.org/wiki/Almagreira_(Vila_do_Porto)"/>
    <hyperlink ref="B4387" r:id="rId4019" tooltip="Santa Bárbara (Vila do Porto)" display="https://en.wikipedia.org/wiki/Santa_B%C3%A1rbara_(Vila_do_Porto)"/>
    <hyperlink ref="B4388" r:id="rId4020" tooltip="Santo Espírito" display="https://en.wikipedia.org/wiki/Santo_Esp%C3%ADrito"/>
    <hyperlink ref="B4389" r:id="rId4021" tooltip="São Pedro (Vila do Porto)" display="https://en.wikipedia.org/wiki/S%C3%A3o_Pedro_(Vila_do_Porto)"/>
    <hyperlink ref="B4390" r:id="rId4022" tooltip="Vila do Porto (parish)" display="https://en.wikipedia.org/wiki/Vila_do_Porto_(parish)"/>
    <hyperlink ref="B4394" r:id="rId4023" tooltip="Água de Pau" display="https://en.wikipedia.org/wiki/%C3%81gua_de_Pau"/>
    <hyperlink ref="B4395" r:id="rId4024" tooltip="Cabouco" display="https://en.wikipedia.org/wiki/Cabouco"/>
    <hyperlink ref="B4396" r:id="rId4025" tooltip="Nossa Senhora do Rosário (Lagoa)" display="https://en.wikipedia.org/wiki/Nossa_Senhora_do_Ros%C3%A1rio_(Lagoa)"/>
    <hyperlink ref="B4397" r:id="rId4026" tooltip="Santa Cruz (Lagoa)" display="https://en.wikipedia.org/wiki/Santa_Cruz_(Lagoa)"/>
    <hyperlink ref="B4398" r:id="rId4027" tooltip="Ribeira Chã" display="https://en.wikipedia.org/wiki/Ribeira_Ch%C3%A3"/>
    <hyperlink ref="B4400" r:id="rId4028" tooltip="Achada" display="https://en.wikipedia.org/wiki/Achada"/>
    <hyperlink ref="B4401" r:id="rId4029" tooltip="Achadinha" display="https://en.wikipedia.org/wiki/Achadinha"/>
    <hyperlink ref="B4402" r:id="rId4030" tooltip="Lomba da Fazenda" display="https://en.wikipedia.org/wiki/Lomba_da_Fazenda"/>
    <hyperlink ref="B4403" r:id="rId4031" tooltip="Nordeste, Azores" display="https://en.wikipedia.org/wiki/Nordeste,_Azores"/>
    <hyperlink ref="B4404" r:id="rId4032" tooltip="Salga" display="https://en.wikipedia.org/wiki/Salga"/>
    <hyperlink ref="B4405" r:id="rId4033" tooltip="Santana (Nordeste)" display="https://en.wikipedia.org/wiki/Santana_(Nordeste)"/>
    <hyperlink ref="B4406" r:id="rId4034" tooltip="Algarvia" display="https://en.wikipedia.org/wiki/Algarvia"/>
    <hyperlink ref="B4407" r:id="rId4035" tooltip="Santo António de Nordestinho" display="https://en.wikipedia.org/wiki/Santo_Ant%C3%B3nio_de_Nordestinho"/>
    <hyperlink ref="B4408" r:id="rId4036" tooltip="São Pedro de Nordestinho" display="https://en.wikipedia.org/wiki/S%C3%A3o_Pedro_de_Nordestinho"/>
    <hyperlink ref="B4410" r:id="rId4037" tooltip="Arrifes" display="https://en.wikipedia.org/wiki/Arrifes"/>
    <hyperlink ref="B4411" r:id="rId4038" tooltip="Candelária (Ponta Delgada)" display="https://en.wikipedia.org/wiki/Candel%C3%A1ria_(Ponta_Delgada)"/>
    <hyperlink ref="B4412" r:id="rId4039" tooltip="Capelas" display="https://en.wikipedia.org/wiki/Capelas"/>
    <hyperlink ref="B4413" r:id="rId4040" tooltip="Covoada" display="https://en.wikipedia.org/wiki/Covoada"/>
    <hyperlink ref="B4414" r:id="rId4041" tooltip="Fajã de Baixo" display="https://en.wikipedia.org/wiki/Faj%C3%A3_de_Baixo"/>
    <hyperlink ref="B4415" r:id="rId4042" tooltip="Fajã de Cima" display="https://en.wikipedia.org/wiki/Faj%C3%A3_de_Cima"/>
    <hyperlink ref="B4416" r:id="rId4043" tooltip="Fenais da Luz" display="https://en.wikipedia.org/wiki/Fenais_da_Luz"/>
    <hyperlink ref="B4417" r:id="rId4044" tooltip="Feteiras" display="https://en.wikipedia.org/wiki/Feteiras"/>
    <hyperlink ref="B4418" r:id="rId4045" tooltip="Ginetes" display="https://en.wikipedia.org/wiki/Ginetes"/>
    <hyperlink ref="B4419" r:id="rId4046" tooltip="Mosteiros (Ponta Delgada)" display="https://en.wikipedia.org/wiki/Mosteiros_(Ponta_Delgada)"/>
    <hyperlink ref="B4420" r:id="rId4047" tooltip="São Sebastião (Ponta Delgada)" display="https://en.wikipedia.org/wiki/S%C3%A3o_Sebasti%C3%A3o_(Ponta_Delgada)"/>
    <hyperlink ref="B4421" r:id="rId4048" tooltip="São José (Ponta Delgada)" display="https://en.wikipedia.org/wiki/S%C3%A3o_Jos%C3%A9_(Ponta_Delgada)"/>
    <hyperlink ref="B4422" r:id="rId4049" tooltip="São Pedro (Ponta Delgada)" display="https://en.wikipedia.org/wiki/S%C3%A3o_Pedro_(Ponta_Delgada)"/>
    <hyperlink ref="B4423" r:id="rId4050" tooltip="Relva" display="https://en.wikipedia.org/wiki/Relva"/>
    <hyperlink ref="B4424" r:id="rId4051" tooltip="Remédios" display="https://en.wikipedia.org/wiki/Rem%C3%A9dios"/>
    <hyperlink ref="B4425" r:id="rId4052" tooltip="Livramento (Ponta Delgada)" display="https://en.wikipedia.org/wiki/Livramento_(Ponta_Delgada)"/>
    <hyperlink ref="B4426" r:id="rId4053" tooltip="São Roque (Ponta Delgada)" display="https://en.wikipedia.org/wiki/S%C3%A3o_Roque_(Ponta_Delgada)"/>
    <hyperlink ref="B4427" r:id="rId4054" tooltip="Santa Bárbara (Ponta Delgada)" display="https://en.wikipedia.org/wiki/Santa_B%C3%A1rbara_(Ponta_Delgada)"/>
    <hyperlink ref="B4428" r:id="rId4055" tooltip="Santo António (Ponta Delgada)" display="https://en.wikipedia.org/wiki/Santo_Ant%C3%B3nio_(Ponta_Delgada)"/>
    <hyperlink ref="B4429" r:id="rId4056" tooltip="São Vicente Ferreira" display="https://en.wikipedia.org/wiki/S%C3%A3o_Vicente_Ferreira"/>
    <hyperlink ref="B4430" r:id="rId4057" tooltip="Sete Cidades (Ponta Delgada)" display="https://en.wikipedia.org/wiki/Sete_Cidades_(Ponta_Delgada)"/>
    <hyperlink ref="B4431" r:id="rId4058" tooltip="Ajuda da Bretanha" display="https://en.wikipedia.org/wiki/Ajuda_da_Bretanha"/>
    <hyperlink ref="B4432" r:id="rId4059" tooltip="Pilar da Bretanha" display="https://en.wikipedia.org/wiki/Pilar_da_Bretanha"/>
    <hyperlink ref="B4433" r:id="rId4060" tooltip="Santa Clara (Ponta Delgada)" display="https://en.wikipedia.org/wiki/Santa_Clara_(Ponta_Delgada)"/>
    <hyperlink ref="B4435" r:id="rId4061" tooltip="Água Retorta" display="https://en.wikipedia.org/wiki/%C3%81gua_Retorta"/>
    <hyperlink ref="B4436" r:id="rId4062" tooltip="Faial da Terra" display="https://en.wikipedia.org/wiki/Faial_da_Terra"/>
    <hyperlink ref="B4437" r:id="rId4063" tooltip="Furnas" display="https://en.wikipedia.org/wiki/Furnas"/>
    <hyperlink ref="B4438" r:id="rId4064" tooltip="Nossa Senhora dos Remédios (Povoação)" display="https://en.wikipedia.org/wiki/Nossa_Senhora_dos_Rem%C3%A9dios_(Povoa%C3%A7%C3%A3o)"/>
    <hyperlink ref="B4439" r:id="rId4065" tooltip="Povoação" display="https://en.wikipedia.org/wiki/Povoa%C3%A7%C3%A3o"/>
    <hyperlink ref="B4440" r:id="rId4066" tooltip="Ribeira Quente" display="https://en.wikipedia.org/wiki/Ribeira_Quente"/>
    <hyperlink ref="B4442" r:id="rId4067" tooltip="Calhetas" display="https://en.wikipedia.org/wiki/Calhetas"/>
    <hyperlink ref="B4443" r:id="rId4068" tooltip="Fenais da Ajuda" display="https://en.wikipedia.org/wiki/Fenais_da_Ajuda"/>
    <hyperlink ref="B4444" r:id="rId4069" tooltip="Lomba da Maia" display="https://en.wikipedia.org/wiki/Lomba_da_Maia"/>
    <hyperlink ref="B4445" r:id="rId4070" tooltip="Lomba de São Pedro" display="https://en.wikipedia.org/wiki/Lomba_de_S%C3%A3o_Pedro"/>
    <hyperlink ref="B4446" r:id="rId4071" tooltip="Maia (Ribeira Grande)" display="https://en.wikipedia.org/wiki/Maia_(Ribeira_Grande)"/>
    <hyperlink ref="B4447" r:id="rId4072" tooltip="Pico da Pedra" display="https://en.wikipedia.org/wiki/Pico_da_Pedra"/>
    <hyperlink ref="B4448" r:id="rId4073" tooltip="Porto Formoso" display="https://en.wikipedia.org/wiki/Porto_Formoso"/>
    <hyperlink ref="B4449" r:id="rId4074" tooltip="Rabo de Peixe" display="https://en.wikipedia.org/wiki/Rabo_de_Peixe"/>
    <hyperlink ref="B4450" r:id="rId4075" tooltip="Conceição (Ribeira Grande)" display="https://en.wikipedia.org/wiki/Concei%C3%A7%C3%A3o_(Ribeira_Grande)"/>
    <hyperlink ref="B4451" r:id="rId4076" tooltip="Matriz (Ribeira Grande)" display="https://en.wikipedia.org/wiki/Matriz_(Ribeira_Grande)"/>
    <hyperlink ref="B4452" r:id="rId4077" tooltip="Ribeira Seca (Ribeira Grande)" display="https://en.wikipedia.org/wiki/Ribeira_Seca_(Ribeira_Grande)"/>
    <hyperlink ref="B4453" r:id="rId4078" tooltip="Ribeirinha (Ribeira Grande)" display="https://en.wikipedia.org/wiki/Ribeirinha_(Ribeira_Grande)"/>
    <hyperlink ref="B4454" r:id="rId4079" tooltip="Santa Bárbara (Ribeira Grande)" display="https://en.wikipedia.org/wiki/Santa_B%C3%A1rbara_(Ribeira_Grande)"/>
    <hyperlink ref="B4455" r:id="rId4080" tooltip="São Brás (Ribeira Grande)" display="https://en.wikipedia.org/wiki/S%C3%A3o_Br%C3%A1s_(Ribeira_Grande)"/>
    <hyperlink ref="B4457" r:id="rId4081" tooltip="Água de Alto" display="https://en.wikipedia.org/wiki/%C3%81gua_de_Alto"/>
    <hyperlink ref="B4458" r:id="rId4082" tooltip="Ponta Garça" display="https://en.wikipedia.org/wiki/Ponta_Gar%C3%A7a"/>
    <hyperlink ref="B4459" r:id="rId4083" tooltip="Ribeira das Tainhas" display="https://en.wikipedia.org/wiki/Ribeira_das_Tainhas"/>
    <hyperlink ref="B4460" r:id="rId4084" tooltip="São Miguel (Vila Franca do Campo)" display="https://en.wikipedia.org/wiki/S%C3%A3o_Miguel_(Vila_Franca_do_Campo)"/>
    <hyperlink ref="B4461" r:id="rId4085" tooltip="São Pedro (Vila Franca do Campo)" display="https://en.wikipedia.org/wiki/S%C3%A3o_Pedro_(Vila_Franca_do_Campo)"/>
    <hyperlink ref="B4462" r:id="rId4086" tooltip="Ribeira Seca (Vila Franca do Campo)" display="https://en.wikipedia.org/wiki/Ribeira_Seca_(Vila_Franca_do_Campo)"/>
    <hyperlink ref="B4466" r:id="rId4087" tooltip="Altares" display="https://en.wikipedia.org/wiki/Altares"/>
    <hyperlink ref="B4467" r:id="rId4088" tooltip="Nossa Senhora da Conceição" display="https://en.wikipedia.org/wiki/Nossa_Senhora_da_Concei%C3%A7%C3%A3o"/>
    <hyperlink ref="B4468" r:id="rId4089" tooltip="Santa Luzia (Angra do Heroísmo)" display="https://en.wikipedia.org/wiki/Santa_Luzia_(Angra_do_Hero%C3%ADsmo)"/>
    <hyperlink ref="B4469" r:id="rId4090" tooltip="São Pedro (Angra do Heroísmo)" display="https://en.wikipedia.org/wiki/S%C3%A3o_Pedro_(Angra_do_Hero%C3%ADsmo)"/>
    <hyperlink ref="B4470" r:id="rId4091" tooltip="Sé (Angra do Heroísmo)" display="https://en.wikipedia.org/wiki/S%C3%A9_(Angra_do_Hero%C3%ADsmo)"/>
    <hyperlink ref="B4471" r:id="rId4092" tooltip="Cinco Ribeiras" display="https://en.wikipedia.org/wiki/Cinco_Ribeiras"/>
    <hyperlink ref="B4472" r:id="rId4093" tooltip="Doze Ribeiras" display="https://en.wikipedia.org/wiki/Doze_Ribeiras"/>
    <hyperlink ref="B4473" r:id="rId4094" tooltip="Feteira (Angra do Heroísmo)" display="https://en.wikipedia.org/wiki/Feteira_(Angra_do_Hero%C3%ADsmo)"/>
    <hyperlink ref="B4474" r:id="rId4095" tooltip="Porto Judeu" display="https://en.wikipedia.org/wiki/Porto_Judeu"/>
    <hyperlink ref="B4475" r:id="rId4096" tooltip="Posto Santo" display="https://en.wikipedia.org/wiki/Posto_Santo"/>
    <hyperlink ref="B4476" r:id="rId4097" tooltip="Raminho" display="https://en.wikipedia.org/wiki/Raminho"/>
    <hyperlink ref="B4477" r:id="rId4098" tooltip="Ribeirinha (Angra do Heroísmo)" display="https://en.wikipedia.org/wiki/Ribeirinha_(Angra_do_Hero%C3%ADsmo)"/>
    <hyperlink ref="B4478" r:id="rId4099" tooltip="Santa Bárbara (Angra do Heroísmo)" display="https://en.wikipedia.org/wiki/Santa_B%C3%A1rbara_(Angra_do_Hero%C3%ADsmo)"/>
    <hyperlink ref="B4479" r:id="rId4100" tooltip="São Bartolomeu de Regatos" display="https://en.wikipedia.org/wiki/S%C3%A3o_Bartolomeu_de_Regatos"/>
    <hyperlink ref="B4480" r:id="rId4101" tooltip="São Bento (Angra do Heroísmo)" display="https://en.wikipedia.org/wiki/S%C3%A3o_Bento_(Angra_do_Hero%C3%ADsmo)"/>
    <hyperlink ref="B4481" r:id="rId4102" tooltip="São Mateus da Calheta" display="https://en.wikipedia.org/wiki/S%C3%A3o_Mateus_da_Calheta"/>
    <hyperlink ref="B4482" r:id="rId4103" tooltip="Serreta (Azores)" display="https://en.wikipedia.org/wiki/Serreta_(Azores)"/>
    <hyperlink ref="B4483" r:id="rId4104" tooltip="Terra Chã" display="https://en.wikipedia.org/wiki/Terra_Ch%C3%A3"/>
    <hyperlink ref="B4484" r:id="rId4105" tooltip="Vila de São Sebastião" display="https://en.wikipedia.org/wiki/Vila_de_S%C3%A3o_Sebasti%C3%A3o"/>
    <hyperlink ref="B4486" r:id="rId4106" tooltip="Agualva (Praia da Vitória)" display="https://en.wikipedia.org/wiki/Agualva_(Praia_da_Vit%C3%B3ria)"/>
    <hyperlink ref="B4487" r:id="rId4107" tooltip="Biscoitos" display="https://en.wikipedia.org/wiki/Biscoitos"/>
    <hyperlink ref="B4488" r:id="rId4108" tooltip="Cabo da Praia" display="https://en.wikipedia.org/wiki/Cabo_da_Praia"/>
    <hyperlink ref="B4489" r:id="rId4109" tooltip="Fonte do Bastardo" display="https://en.wikipedia.org/wiki/Fonte_do_Bastardo"/>
    <hyperlink ref="B4490" r:id="rId4110" tooltip="Fontinhas" display="https://en.wikipedia.org/wiki/Fontinhas"/>
    <hyperlink ref="B4491" r:id="rId4111" tooltip="Lajes (Praia da Vitória)" display="https://en.wikipedia.org/wiki/Lajes_(Praia_da_Vit%C3%B3ria)"/>
    <hyperlink ref="B4492" r:id="rId4112" tooltip="Porto Martins" display="https://en.wikipedia.org/wiki/Porto_Martins"/>
    <hyperlink ref="B4493" r:id="rId4113" tooltip="Praia da Vitória" display="https://en.wikipedia.org/wiki/Praia_da_Vit%C3%B3ria"/>
    <hyperlink ref="B4494" r:id="rId4114" tooltip="Quatro Ribeiras" display="https://en.wikipedia.org/wiki/Quatro_Ribeiras"/>
    <hyperlink ref="B4495" r:id="rId4115" tooltip="São Brás (Praia da Vitória)" display="https://en.wikipedia.org/wiki/S%C3%A3o_Br%C3%A1s_(Praia_da_Vit%C3%B3ria)"/>
    <hyperlink ref="B4496" r:id="rId4116" tooltip="Vila Nova (Praia da Vitória)" display="https://en.wikipedia.org/wiki/Vila_Nova_(Praia_da_Vit%C3%B3ria)"/>
    <hyperlink ref="B4500" r:id="rId4117" tooltip="Guadalupe (Santa Cruz da Graciosa)" display="https://en.wikipedia.org/wiki/Guadalupe_(Santa_Cruz_da_Graciosa)"/>
    <hyperlink ref="B4501" r:id="rId4118" tooltip="Luz (Santa Cruz da Graciosa)" display="https://en.wikipedia.org/wiki/Luz_(Santa_Cruz_da_Graciosa)"/>
    <hyperlink ref="B4502" r:id="rId4119" tooltip="Praia (Azores)" display="https://en.wikipedia.org/wiki/Praia_(Azores)"/>
    <hyperlink ref="B4503" r:id="rId4120" tooltip="Santa Cruz da Graciosa" display="https://en.wikipedia.org/wiki/Santa_Cruz_da_Graciosa"/>
    <hyperlink ref="B4507" r:id="rId4121" tooltip="Calheta (Azores)" display="https://en.wikipedia.org/wiki/Calheta_(Azores)"/>
    <hyperlink ref="B4508" r:id="rId4122" tooltip="Norte Pequeno" display="https://en.wikipedia.org/wiki/Norte_Pequeno"/>
    <hyperlink ref="B4509" r:id="rId4123" tooltip="Ribeira Seca (Calheta)" display="https://en.wikipedia.org/wiki/Ribeira_Seca_(Calheta)"/>
    <hyperlink ref="B4510" r:id="rId4124" tooltip="Santo Antão (Calheta)" display="https://en.wikipedia.org/wiki/Santo_Ant%C3%A3o_(Calheta)"/>
    <hyperlink ref="B4511" r:id="rId4125" tooltip="Topo (Azores)" display="https://en.wikipedia.org/wiki/Topo_(Azores)"/>
    <hyperlink ref="B4513" r:id="rId4126" tooltip="Manadas" display="https://en.wikipedia.org/wiki/Manadas"/>
    <hyperlink ref="B4514" r:id="rId4127" tooltip="Norte Grande (Azores)" display="https://en.wikipedia.org/wiki/Norte_Grande_(Azores)"/>
    <hyperlink ref="B4515" r:id="rId4128" tooltip="Rosais" display="https://en.wikipedia.org/wiki/Rosais"/>
    <hyperlink ref="B4516" r:id="rId4129" tooltip="Santo Amaro (Velas)" display="https://en.wikipedia.org/wiki/Santo_Amaro_(Velas)"/>
    <hyperlink ref="B4517" r:id="rId4130" tooltip="Urzelina" display="https://en.wikipedia.org/wiki/Urzelina"/>
    <hyperlink ref="B4518" r:id="rId4131" tooltip="Velas" display="https://en.wikipedia.org/wiki/Velas"/>
    <hyperlink ref="B4522" r:id="rId4132" tooltip="Calheta de Nesquim" display="https://en.wikipedia.org/wiki/Calheta_de_Nesquim"/>
    <hyperlink ref="B4523" r:id="rId4133" tooltip="Lajes do Pico" display="https://en.wikipedia.org/wiki/Lajes_do_Pico"/>
    <hyperlink ref="B4524" r:id="rId4134" tooltip="Piedade (Lajes do Pico)" display="https://en.wikipedia.org/wiki/Piedade_(Lajes_do_Pico)"/>
    <hyperlink ref="B4525" r:id="rId4135" tooltip="Ribeiras" display="https://en.wikipedia.org/wiki/Ribeiras"/>
    <hyperlink ref="B4526" r:id="rId4136" tooltip="Ribeirinha (Lajes do Pico)" display="https://en.wikipedia.org/wiki/Ribeirinha_(Lajes_do_Pico)"/>
    <hyperlink ref="B4527" r:id="rId4137" tooltip="São João (Lajes do Pico)" display="https://en.wikipedia.org/wiki/S%C3%A3o_Jo%C3%A3o_(Lajes_do_Pico)"/>
    <hyperlink ref="B4529" r:id="rId4138" tooltip="Bandeiras (Madalena)" display="https://en.wikipedia.org/wiki/Bandeiras_(Madalena)"/>
    <hyperlink ref="B4530" r:id="rId4139" tooltip="Candelária (Madalena)" display="https://en.wikipedia.org/wiki/Candel%C3%A1ria_(Madalena)"/>
    <hyperlink ref="B4531" r:id="rId4140" tooltip="Criação Velha" display="https://en.wikipedia.org/wiki/Cria%C3%A7%C3%A3o_Velha"/>
    <hyperlink ref="B4532" r:id="rId4141" tooltip="Madalena (Azores)" display="https://en.wikipedia.org/wiki/Madalena_(Azores)"/>
    <hyperlink ref="B4533" r:id="rId4142" tooltip="São Caetano (Madalena)" display="https://en.wikipedia.org/wiki/S%C3%A3o_Caetano_(Madalena)"/>
    <hyperlink ref="B4534" r:id="rId4143" tooltip="São Mateus (Madalena)" display="https://en.wikipedia.org/wiki/S%C3%A3o_Mateus_(Madalena)"/>
    <hyperlink ref="B4536" r:id="rId4144" tooltip="Prainha (São Roque do Pico)" display="https://en.wikipedia.org/wiki/Prainha_(S%C3%A3o_Roque_do_Pico)"/>
    <hyperlink ref="B4537" r:id="rId4145" tooltip="Santa Luzia (São Roque do Pico)" display="https://en.wikipedia.org/wiki/Santa_Luzia_(S%C3%A3o_Roque_do_Pico)"/>
    <hyperlink ref="B4538" r:id="rId4146" tooltip="Santo Amaro (São Roque do Pico)" display="https://en.wikipedia.org/wiki/Santo_Amaro_(S%C3%A3o_Roque_do_Pico)"/>
    <hyperlink ref="B4539" r:id="rId4147" tooltip="Santo António (São Roque do Pico)" display="https://en.wikipedia.org/wiki/Santo_Ant%C3%B3nio_(S%C3%A3o_Roque_do_Pico)"/>
    <hyperlink ref="B4540" r:id="rId4148" tooltip="São Roque do Pico" display="https://en.wikipedia.org/wiki/S%C3%A3o_Roque_do_Pico"/>
    <hyperlink ref="B4544" r:id="rId4149" tooltip="Capelo" display="https://en.wikipedia.org/wiki/Capelo"/>
    <hyperlink ref="B4545" r:id="rId4150" tooltip="Castelo Branco (Horta)" display="https://en.wikipedia.org/wiki/Castelo_Branco_(Horta)"/>
    <hyperlink ref="B4546" r:id="rId4151" tooltip="Cedros (Horta)" display="https://en.wikipedia.org/wiki/Cedros_(Horta)"/>
    <hyperlink ref="B4547" r:id="rId4152" tooltip="Feteira (Horta)" display="https://en.wikipedia.org/wiki/Feteira_(Horta)"/>
    <hyperlink ref="B4548" r:id="rId4153" tooltip="Flamengos" display="https://en.wikipedia.org/wiki/Flamengos"/>
    <hyperlink ref="B4549" r:id="rId4154" tooltip="Angústias" display="https://en.wikipedia.org/wiki/Ang%C3%BAstias"/>
    <hyperlink ref="B4550" r:id="rId4155" tooltip="Conceição (Horta)" display="https://en.wikipedia.org/wiki/Concei%C3%A7%C3%A3o_(Horta)"/>
    <hyperlink ref="B4551" r:id="rId4156" tooltip="Horta (Azores)" display="https://en.wikipedia.org/wiki/Horta_(Azores)"/>
    <hyperlink ref="B4552" r:id="rId4157" tooltip="Pedro Miguel" display="https://en.wikipedia.org/wiki/Pedro_Miguel"/>
    <hyperlink ref="B4553" r:id="rId4158" tooltip="Praia do Almoxarife" display="https://en.wikipedia.org/wiki/Praia_do_Almoxarife"/>
    <hyperlink ref="B4554" r:id="rId4159" tooltip="Praia do Norte" display="https://en.wikipedia.org/wiki/Praia_do_Norte"/>
    <hyperlink ref="B4555" r:id="rId4160" tooltip="Ribeirinha (Horta)" display="https://en.wikipedia.org/wiki/Ribeirinha_(Horta)"/>
    <hyperlink ref="B4556" r:id="rId4161" tooltip="Salão" display="https://en.wikipedia.org/wiki/Sal%C3%A3o"/>
    <hyperlink ref="B4560" r:id="rId4162" tooltip="Fajã Grande" display="https://en.wikipedia.org/wiki/Faj%C3%A3_Grande"/>
    <hyperlink ref="B4561" r:id="rId4163" tooltip="Fajãzinha" display="https://en.wikipedia.org/wiki/Faj%C3%A3zinha"/>
    <hyperlink ref="B4562" r:id="rId4164" tooltip="Fazenda" display="https://en.wikipedia.org/wiki/Fazenda"/>
    <hyperlink ref="B4563" r:id="rId4165" tooltip="Lajedo (Lajes das Flores)" display="https://en.wikipedia.org/wiki/Lajedo_(Lajes_das_Flores)"/>
    <hyperlink ref="B4564" r:id="rId4166" tooltip="Lajes das Flores (parish)" display="https://en.wikipedia.org/wiki/Lajes_das_Flores_(parish)"/>
    <hyperlink ref="B4565" r:id="rId4167" tooltip="Lomba (Lajes das Flores)" display="https://en.wikipedia.org/wiki/Lomba_(Lajes_das_Flores)"/>
    <hyperlink ref="B4566" r:id="rId4168" tooltip="Mosteiro (Lajes das Flores)" display="https://en.wikipedia.org/wiki/Mosteiro_(Lajes_das_Flores)"/>
    <hyperlink ref="B4568" r:id="rId4169" tooltip="Caveira" display="https://en.wikipedia.org/wiki/Caveira"/>
    <hyperlink ref="B4569" r:id="rId4170" tooltip="Cedros (Santa Cruz das Flores)" display="https://en.wikipedia.org/wiki/Cedros_(Santa_Cruz_das_Flores)"/>
    <hyperlink ref="B4570" r:id="rId4171" tooltip="Ponta Delgada, Santa Cruz das Flores" display="https://en.wikipedia.org/wiki/Ponta_Delgada,_Santa_Cruz_das_Flores"/>
    <hyperlink ref="B4571" r:id="rId4172" tooltip="Santa Cruz das Flores (parish)" display="https://en.wikipedia.org/wiki/Santa_Cruz_das_Flores_(parish)"/>
  </hyperlinks>
  <pageMargins left="0.7" right="0.7" top="0.75" bottom="0.75" header="0.3" footer="0.3"/>
  <pageSetup paperSize="9" orientation="portrait" r:id="rId417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 pereira</dc:creator>
  <cp:lastModifiedBy>maikel pereira</cp:lastModifiedBy>
  <dcterms:created xsi:type="dcterms:W3CDTF">2019-07-20T17:58:17Z</dcterms:created>
  <dcterms:modified xsi:type="dcterms:W3CDTF">2019-07-20T19:06:17Z</dcterms:modified>
</cp:coreProperties>
</file>