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codeName="ThisWorkbook" hidePivotFieldList="1" defaultThemeVersion="124226"/>
  <xr:revisionPtr revIDLastSave="0" documentId="13_ncr:1_{F1EA10BB-678D-4266-9069-0FE32D31B0C1}" xr6:coauthVersionLast="45" xr6:coauthVersionMax="45" xr10:uidLastSave="{00000000-0000-0000-0000-000000000000}"/>
  <bookViews>
    <workbookView xWindow="-98" yWindow="-98" windowWidth="22695" windowHeight="14595" activeTab="3" xr2:uid="{00000000-000D-0000-FFFF-FFFF00000000}"/>
  </bookViews>
  <sheets>
    <sheet name="INVENTARIOS" sheetId="6" r:id="rId1"/>
    <sheet name="PROPIETARIOSINV" sheetId="7" r:id="rId2"/>
    <sheet name="CALIDADINV" sheetId="8" r:id="rId3"/>
    <sheet name="MOVIMIENTOS" sheetId="10" r:id="rId4"/>
    <sheet name="PROPIETARIOSMOV" sheetId="11" r:id="rId5"/>
    <sheet name="CALIDADMOV" sheetId="12" r:id="rId6"/>
  </sheets>
  <definedNames>
    <definedName name="TD_DAT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1" l="1"/>
  <c r="A3" i="11"/>
  <c r="A4" i="11"/>
  <c r="A5" i="11"/>
  <c r="A6" i="11"/>
  <c r="A7" i="11"/>
  <c r="A8" i="11"/>
  <c r="A8" i="12" l="1"/>
  <c r="A7" i="12" l="1"/>
  <c r="A6" i="12"/>
  <c r="A5" i="12"/>
  <c r="A4" i="12" l="1"/>
  <c r="A3" i="12"/>
  <c r="A2" i="12"/>
</calcChain>
</file>

<file path=xl/sharedStrings.xml><?xml version="1.0" encoding="utf-8"?>
<sst xmlns="http://schemas.openxmlformats.org/spreadsheetml/2006/main" count="274" uniqueCount="56">
  <si>
    <t>OPERATIVO</t>
  </si>
  <si>
    <t>Reporte Operativo Cusiana -Fecha</t>
  </si>
  <si>
    <t>CRUDO</t>
  </si>
  <si>
    <t>ECOPETROL</t>
  </si>
  <si>
    <t>%</t>
  </si>
  <si>
    <t>API</t>
  </si>
  <si>
    <t>SistemaOrigen</t>
  </si>
  <si>
    <t>IdInventario</t>
  </si>
  <si>
    <t>FechaInventario</t>
  </si>
  <si>
    <t>IdNodo</t>
  </si>
  <si>
    <t>Observaciones</t>
  </si>
  <si>
    <t>Escenario</t>
  </si>
  <si>
    <t>TipoProducto</t>
  </si>
  <si>
    <t>VolumenProductoNSV</t>
  </si>
  <si>
    <t>VolumenProductoGSV</t>
  </si>
  <si>
    <t>UnidadMedida</t>
  </si>
  <si>
    <t>IdPropietario</t>
  </si>
  <si>
    <t>ValorPropiedad</t>
  </si>
  <si>
    <t>UnidadValorPropiedad</t>
  </si>
  <si>
    <t>Producto</t>
  </si>
  <si>
    <t>IdAtributo</t>
  </si>
  <si>
    <t>ValorAtributo</t>
  </si>
  <si>
    <t>UnidadValorAtributo</t>
  </si>
  <si>
    <t>DescripcionAtributo</t>
  </si>
  <si>
    <t>IdMovimiento</t>
  </si>
  <si>
    <t>IdTipoMovimiento</t>
  </si>
  <si>
    <t>OrigenMovimiento</t>
  </si>
  <si>
    <t>DestinoMovimiento</t>
  </si>
  <si>
    <t>VolumenBruto</t>
  </si>
  <si>
    <t>VolumenNeto</t>
  </si>
  <si>
    <t>FechaHoraInicial</t>
  </si>
  <si>
    <t>FechaHoraFinal</t>
  </si>
  <si>
    <t>Operativo</t>
  </si>
  <si>
    <t>IdProductoOrigen</t>
  </si>
  <si>
    <t>IdTipoProductoOrigen</t>
  </si>
  <si>
    <t>IdProductoDestino</t>
  </si>
  <si>
    <t>DILUYENTE</t>
  </si>
  <si>
    <t>DESPA. TKs</t>
  </si>
  <si>
    <t>Tolerancia</t>
  </si>
  <si>
    <t>IdTipoProductoDestino</t>
  </si>
  <si>
    <t>Clasificacion</t>
  </si>
  <si>
    <t>Bbl</t>
  </si>
  <si>
    <t>AYACUCHO</t>
  </si>
  <si>
    <t>REBOMDEOS</t>
  </si>
  <si>
    <t>DESPACHOS</t>
  </si>
  <si>
    <t>RECIBOS</t>
  </si>
  <si>
    <t>CRUDO CAMPO MAMBO</t>
  </si>
  <si>
    <t>CRUDO CAMPO CUSUCO</t>
  </si>
  <si>
    <t>COURTOFF 13012</t>
  </si>
  <si>
    <t>COURTOFF 13013</t>
  </si>
  <si>
    <t>COURTOFF 13014</t>
  </si>
  <si>
    <t>COURTOFF 13015</t>
  </si>
  <si>
    <t>COURTOFF 13016</t>
  </si>
  <si>
    <t>COURTOFF 13017</t>
  </si>
  <si>
    <t>EXCEL</t>
  </si>
  <si>
    <t>Movimiento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</si>
</sst>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2">
    <xf numFmtId="0" fontId="0" fillId="0" borderId="0" xfId="0"/>
    <xf numFmtId="22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quotePrefix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0" fillId="0" borderId="0" xfId="0" applyAlignment="1">
      <alignment vertical="center" wrapText="1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 wrapText="1"/>
    </xf>
    <xf numFmtId="2" fontId="1" fillId="0" borderId="0" xfId="0" applyNumberFormat="1" applyFont="1"/>
    <xf numFmtId="2" fontId="0" fillId="0" borderId="0" xfId="1" applyNumberFormat="1" applyFont="1" applyAlignment="1">
      <alignment vertical="center" wrapText="1"/>
    </xf>
    <xf numFmtId="2" fontId="0" fillId="0" borderId="0" xfId="0" applyNumberFormat="1"/>
    <xf numFmtId="0" fontId="1" fillId="2" borderId="0" xfId="0" applyFont="1" applyFill="1" applyAlignment="1"/>
    <xf numFmtId="0" fontId="1" fillId="0" borderId="0" xfId="0" applyFont="1" applyAlignment="1"/>
    <xf numFmtId="0" fontId="0" fillId="0" borderId="0" xfId="0" applyAlignment="1"/>
    <xf numFmtId="22" fontId="0" fillId="0" borderId="0" xfId="0" applyNumberFormat="1" applyAlignment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L7"/>
  <sheetViews>
    <sheetView zoomScale="85" zoomScaleNormal="85" workbookViewId="0">
      <selection activeCell="D7" sqref="D7"/>
    </sheetView>
  </sheetViews>
  <sheetFormatPr defaultColWidth="10.6640625" defaultRowHeight="14.25" x14ac:dyDescent="0.45"/>
  <cols>
    <col min="1" max="1" width="15" bestFit="1" customWidth="1"/>
    <col min="2" max="2" width="18" customWidth="1"/>
    <col min="3" max="3" width="26.6640625" customWidth="1"/>
    <col min="4" max="4" width="28.33203125" customWidth="1"/>
    <col min="5" max="5" width="31.53125" bestFit="1" customWidth="1"/>
    <col min="6" max="6" width="11.33203125" bestFit="1" customWidth="1"/>
    <col min="7" max="7" width="30.53125" customWidth="1"/>
    <col min="8" max="8" width="12.86328125" bestFit="1" customWidth="1"/>
    <col min="9" max="9" width="21" style="14" bestFit="1" customWidth="1"/>
    <col min="10" max="10" width="21" bestFit="1" customWidth="1"/>
    <col min="11" max="11" width="14.33203125" bestFit="1" customWidth="1"/>
  </cols>
  <sheetData>
    <row r="1" spans="1:12" x14ac:dyDescent="0.45">
      <c r="A1" s="2" t="s">
        <v>6</v>
      </c>
      <c r="B1" s="3" t="s">
        <v>7</v>
      </c>
      <c r="C1" s="3" t="s">
        <v>8</v>
      </c>
      <c r="D1" s="3" t="s">
        <v>9</v>
      </c>
      <c r="E1" s="2" t="s">
        <v>10</v>
      </c>
      <c r="F1" s="2" t="s">
        <v>11</v>
      </c>
      <c r="G1" s="3" t="s">
        <v>19</v>
      </c>
      <c r="H1" s="2" t="s">
        <v>12</v>
      </c>
      <c r="I1" s="12" t="s">
        <v>13</v>
      </c>
      <c r="J1" s="2" t="s">
        <v>14</v>
      </c>
      <c r="K1" s="2" t="s">
        <v>15</v>
      </c>
      <c r="L1" s="7" t="s">
        <v>38</v>
      </c>
    </row>
    <row r="2" spans="1:12" x14ac:dyDescent="0.45">
      <c r="A2" t="s">
        <v>54</v>
      </c>
      <c r="B2" t="s">
        <v>48</v>
      </c>
      <c r="C2" s="1">
        <v>43773.999988425923</v>
      </c>
      <c r="D2" s="8" t="s">
        <v>42</v>
      </c>
      <c r="E2" t="s">
        <v>1</v>
      </c>
      <c r="F2" t="s">
        <v>0</v>
      </c>
      <c r="G2" s="8" t="s">
        <v>46</v>
      </c>
      <c r="H2" t="s">
        <v>2</v>
      </c>
      <c r="I2" s="13">
        <v>88317</v>
      </c>
      <c r="J2">
        <v>120</v>
      </c>
      <c r="K2" t="s">
        <v>41</v>
      </c>
      <c r="L2">
        <v>0.21</v>
      </c>
    </row>
    <row r="3" spans="1:12" x14ac:dyDescent="0.45">
      <c r="A3" t="s">
        <v>54</v>
      </c>
      <c r="B3" t="s">
        <v>49</v>
      </c>
      <c r="C3" s="1">
        <v>43773.999988425923</v>
      </c>
      <c r="D3" s="8" t="s">
        <v>42</v>
      </c>
      <c r="E3" t="s">
        <v>1</v>
      </c>
      <c r="F3" t="s">
        <v>0</v>
      </c>
      <c r="G3" s="8" t="s">
        <v>46</v>
      </c>
      <c r="H3" t="s">
        <v>2</v>
      </c>
      <c r="I3" s="13">
        <v>9500</v>
      </c>
      <c r="J3">
        <v>120</v>
      </c>
      <c r="K3" t="s">
        <v>41</v>
      </c>
      <c r="L3">
        <v>0.21</v>
      </c>
    </row>
    <row r="4" spans="1:12" x14ac:dyDescent="0.45">
      <c r="A4" t="s">
        <v>54</v>
      </c>
      <c r="B4" t="s">
        <v>50</v>
      </c>
      <c r="C4" s="1">
        <v>43773.999988425923</v>
      </c>
      <c r="D4" s="8" t="s">
        <v>42</v>
      </c>
      <c r="E4" t="s">
        <v>1</v>
      </c>
      <c r="F4" t="s">
        <v>0</v>
      </c>
      <c r="G4" s="8" t="s">
        <v>47</v>
      </c>
      <c r="H4" t="s">
        <v>2</v>
      </c>
      <c r="I4" s="13">
        <v>19508</v>
      </c>
      <c r="J4">
        <v>120</v>
      </c>
      <c r="K4" t="s">
        <v>41</v>
      </c>
      <c r="L4">
        <v>0.21</v>
      </c>
    </row>
    <row r="5" spans="1:12" x14ac:dyDescent="0.45">
      <c r="A5" t="s">
        <v>54</v>
      </c>
      <c r="B5" t="s">
        <v>51</v>
      </c>
      <c r="C5" s="1">
        <v>43773.999988425923</v>
      </c>
      <c r="D5" s="8" t="s">
        <v>42</v>
      </c>
      <c r="E5" t="s">
        <v>1</v>
      </c>
      <c r="F5" t="s">
        <v>0</v>
      </c>
      <c r="G5" s="8" t="s">
        <v>47</v>
      </c>
      <c r="H5" t="s">
        <v>2</v>
      </c>
      <c r="I5" s="13">
        <v>1200</v>
      </c>
      <c r="J5">
        <v>120</v>
      </c>
      <c r="K5" t="s">
        <v>41</v>
      </c>
      <c r="L5">
        <v>0.21</v>
      </c>
    </row>
    <row r="6" spans="1:12" x14ac:dyDescent="0.45">
      <c r="A6" t="s">
        <v>54</v>
      </c>
      <c r="B6" t="s">
        <v>52</v>
      </c>
      <c r="C6" s="1">
        <v>43774.999988425923</v>
      </c>
      <c r="D6" s="8" t="s">
        <v>42</v>
      </c>
      <c r="E6" t="s">
        <v>1</v>
      </c>
      <c r="F6" t="s">
        <v>0</v>
      </c>
      <c r="G6" s="8" t="s">
        <v>46</v>
      </c>
      <c r="H6" t="s">
        <v>2</v>
      </c>
      <c r="I6" s="13">
        <v>545500</v>
      </c>
      <c r="J6">
        <v>120</v>
      </c>
      <c r="K6" t="s">
        <v>41</v>
      </c>
      <c r="L6">
        <v>0.21</v>
      </c>
    </row>
    <row r="7" spans="1:12" x14ac:dyDescent="0.45">
      <c r="A7" t="s">
        <v>54</v>
      </c>
      <c r="B7" t="s">
        <v>53</v>
      </c>
      <c r="C7" s="1">
        <v>43774.999988425923</v>
      </c>
      <c r="D7" s="8" t="s">
        <v>42</v>
      </c>
      <c r="E7" t="s">
        <v>1</v>
      </c>
      <c r="F7" t="s">
        <v>0</v>
      </c>
      <c r="G7" s="8" t="s">
        <v>47</v>
      </c>
      <c r="H7" t="s">
        <v>2</v>
      </c>
      <c r="I7" s="13">
        <v>270000</v>
      </c>
      <c r="J7">
        <v>120</v>
      </c>
      <c r="K7" t="s">
        <v>41</v>
      </c>
      <c r="L7">
        <v>0.21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G7"/>
  <sheetViews>
    <sheetView workbookViewId="0">
      <selection activeCell="B2" sqref="B2:B7"/>
    </sheetView>
  </sheetViews>
  <sheetFormatPr defaultColWidth="10.6640625" defaultRowHeight="14.25" x14ac:dyDescent="0.45"/>
  <cols>
    <col min="1" max="1" width="14.33203125" style="17" customWidth="1"/>
    <col min="2" max="2" width="22.1328125" style="17" customWidth="1"/>
    <col min="3" max="3" width="30.1328125" style="17" customWidth="1"/>
    <col min="4" max="4" width="18.86328125" style="17" bestFit="1" customWidth="1"/>
    <col min="5" max="5" width="12.6640625" style="17" bestFit="1" customWidth="1"/>
    <col min="6" max="6" width="14.86328125" style="17" bestFit="1" customWidth="1"/>
    <col min="7" max="7" width="21.46484375" style="17" bestFit="1" customWidth="1"/>
    <col min="8" max="16384" width="10.6640625" style="17"/>
  </cols>
  <sheetData>
    <row r="1" spans="1:7" x14ac:dyDescent="0.45">
      <c r="A1" s="15" t="s">
        <v>7</v>
      </c>
      <c r="B1" s="15" t="s">
        <v>8</v>
      </c>
      <c r="C1" s="15" t="s">
        <v>9</v>
      </c>
      <c r="D1" s="15" t="s">
        <v>19</v>
      </c>
      <c r="E1" s="17" t="s">
        <v>16</v>
      </c>
      <c r="F1" s="17" t="s">
        <v>17</v>
      </c>
      <c r="G1" s="17" t="s">
        <v>18</v>
      </c>
    </row>
    <row r="2" spans="1:7" x14ac:dyDescent="0.45">
      <c r="A2" s="17" t="s">
        <v>48</v>
      </c>
      <c r="B2" s="1">
        <v>43773.999988425923</v>
      </c>
      <c r="C2" s="19" t="s">
        <v>42</v>
      </c>
      <c r="D2" s="19" t="s">
        <v>46</v>
      </c>
      <c r="E2" s="17" t="s">
        <v>3</v>
      </c>
      <c r="F2" s="17">
        <v>60</v>
      </c>
      <c r="G2" s="17" t="s">
        <v>4</v>
      </c>
    </row>
    <row r="3" spans="1:7" x14ac:dyDescent="0.45">
      <c r="A3" s="17" t="s">
        <v>49</v>
      </c>
      <c r="B3" s="1">
        <v>43773.999988425923</v>
      </c>
      <c r="C3" s="19" t="s">
        <v>42</v>
      </c>
      <c r="D3" s="19" t="s">
        <v>46</v>
      </c>
      <c r="E3" s="17" t="s">
        <v>3</v>
      </c>
      <c r="F3" s="17">
        <v>60</v>
      </c>
      <c r="G3" s="17" t="s">
        <v>4</v>
      </c>
    </row>
    <row r="4" spans="1:7" x14ac:dyDescent="0.45">
      <c r="A4" s="17" t="s">
        <v>50</v>
      </c>
      <c r="B4" s="1">
        <v>43773.999988425923</v>
      </c>
      <c r="C4" s="19" t="s">
        <v>42</v>
      </c>
      <c r="D4" s="19" t="s">
        <v>47</v>
      </c>
      <c r="E4" s="17" t="s">
        <v>3</v>
      </c>
      <c r="F4" s="17">
        <v>60</v>
      </c>
      <c r="G4" s="17" t="s">
        <v>4</v>
      </c>
    </row>
    <row r="5" spans="1:7" x14ac:dyDescent="0.45">
      <c r="A5" s="17" t="s">
        <v>51</v>
      </c>
      <c r="B5" s="1">
        <v>43773.999988425923</v>
      </c>
      <c r="C5" s="19" t="s">
        <v>42</v>
      </c>
      <c r="D5" s="19" t="s">
        <v>47</v>
      </c>
      <c r="E5" s="17" t="s">
        <v>3</v>
      </c>
      <c r="F5" s="17">
        <v>60</v>
      </c>
      <c r="G5" s="17" t="s">
        <v>4</v>
      </c>
    </row>
    <row r="6" spans="1:7" x14ac:dyDescent="0.45">
      <c r="A6" s="17" t="s">
        <v>52</v>
      </c>
      <c r="B6" s="1">
        <v>43774.999988425923</v>
      </c>
      <c r="C6" s="19" t="s">
        <v>42</v>
      </c>
      <c r="D6" s="19" t="s">
        <v>46</v>
      </c>
      <c r="E6" s="17" t="s">
        <v>3</v>
      </c>
      <c r="F6" s="17">
        <v>60</v>
      </c>
      <c r="G6" s="17" t="s">
        <v>4</v>
      </c>
    </row>
    <row r="7" spans="1:7" x14ac:dyDescent="0.45">
      <c r="A7" s="17" t="s">
        <v>53</v>
      </c>
      <c r="B7" s="1">
        <v>43774.999988425923</v>
      </c>
      <c r="C7" s="19" t="s">
        <v>42</v>
      </c>
      <c r="D7" s="19" t="s">
        <v>47</v>
      </c>
      <c r="E7" s="17" t="s">
        <v>3</v>
      </c>
      <c r="F7" s="17">
        <v>60</v>
      </c>
      <c r="G7" s="17" t="s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XEZ7"/>
  <sheetViews>
    <sheetView workbookViewId="0">
      <selection activeCell="B2" sqref="B2:B7"/>
    </sheetView>
  </sheetViews>
  <sheetFormatPr defaultColWidth="11.1328125" defaultRowHeight="14.25" x14ac:dyDescent="0.45"/>
  <cols>
    <col min="1" max="1" width="17.86328125" style="17" customWidth="1"/>
    <col min="2" max="2" width="15.6640625" style="17" bestFit="1" customWidth="1"/>
    <col min="3" max="3" width="32.1328125" style="17" customWidth="1"/>
    <col min="4" max="4" width="27.6640625" style="17" customWidth="1"/>
    <col min="5" max="5" width="10.1328125" style="17" bestFit="1" customWidth="1"/>
    <col min="6" max="6" width="13.1328125" style="17" bestFit="1" customWidth="1"/>
    <col min="7" max="7" width="19.53125" style="17" bestFit="1" customWidth="1"/>
    <col min="8" max="8" width="18.86328125" style="17" bestFit="1" customWidth="1"/>
    <col min="9" max="16384" width="11.1328125" style="17"/>
  </cols>
  <sheetData>
    <row r="1" spans="1:1020 1025:2044 2049:3068 3073:4092 4097:5116 5121:6140 6145:7164 7169:8188 8193:9212 9217:10236 10241:11260 11265:12284 12289:13308 13313:14332 14337:15356 15361:16380" x14ac:dyDescent="0.45">
      <c r="A1" s="15" t="s">
        <v>7</v>
      </c>
      <c r="B1" s="15" t="s">
        <v>8</v>
      </c>
      <c r="C1" s="15" t="s">
        <v>9</v>
      </c>
      <c r="D1" s="15" t="s">
        <v>19</v>
      </c>
      <c r="E1" s="16" t="s">
        <v>20</v>
      </c>
      <c r="F1" s="16" t="s">
        <v>21</v>
      </c>
      <c r="G1" s="16" t="s">
        <v>22</v>
      </c>
      <c r="H1" s="16" t="s">
        <v>23</v>
      </c>
    </row>
    <row r="2" spans="1:1020 1025:2044 2049:3068 3073:4092 4097:5116 5121:6140 6145:7164 7169:8188 8193:9212 9217:10236 10241:11260 11265:12284 12289:13308 13313:14332 14337:15356 15361:16380" x14ac:dyDescent="0.45">
      <c r="A2" s="17" t="s">
        <v>48</v>
      </c>
      <c r="B2" s="1">
        <v>43773.999988425923</v>
      </c>
      <c r="C2" s="19" t="s">
        <v>42</v>
      </c>
      <c r="D2" s="8" t="s">
        <v>46</v>
      </c>
      <c r="E2" s="17" t="s">
        <v>5</v>
      </c>
      <c r="F2" s="17">
        <v>22.4</v>
      </c>
      <c r="G2" s="17" t="s">
        <v>5</v>
      </c>
    </row>
    <row r="3" spans="1:1020 1025:2044 2049:3068 3073:4092 4097:5116 5121:6140 6145:7164 7169:8188 8193:9212 9217:10236 10241:11260 11265:12284 12289:13308 13313:14332 14337:15356 15361:16380" x14ac:dyDescent="0.45">
      <c r="A3" s="17" t="s">
        <v>49</v>
      </c>
      <c r="B3" s="1">
        <v>43773.999988425923</v>
      </c>
      <c r="C3" s="19" t="s">
        <v>42</v>
      </c>
      <c r="D3" s="8" t="s">
        <v>46</v>
      </c>
      <c r="E3" s="17" t="s">
        <v>5</v>
      </c>
      <c r="F3" s="17">
        <v>22.4</v>
      </c>
      <c r="G3" s="17" t="s">
        <v>5</v>
      </c>
      <c r="I3"/>
      <c r="J3" s="18"/>
      <c r="K3" s="19"/>
      <c r="L3" s="19"/>
      <c r="Q3"/>
      <c r="R3" s="18"/>
      <c r="S3" s="19"/>
      <c r="T3" s="19"/>
      <c r="Y3"/>
      <c r="Z3" s="18"/>
      <c r="AA3" s="19"/>
      <c r="AB3" s="19"/>
      <c r="AG3"/>
      <c r="AH3" s="18"/>
      <c r="AI3" s="19"/>
      <c r="AJ3" s="19"/>
      <c r="AO3"/>
      <c r="AP3" s="18"/>
      <c r="AQ3" s="19"/>
      <c r="AR3" s="19"/>
      <c r="AW3"/>
      <c r="AX3" s="18"/>
      <c r="AY3" s="19"/>
      <c r="AZ3" s="19"/>
      <c r="BE3"/>
      <c r="BF3" s="18"/>
      <c r="BG3" s="19"/>
      <c r="BH3" s="19"/>
      <c r="BM3"/>
      <c r="BN3" s="18"/>
      <c r="BO3" s="19"/>
      <c r="BP3" s="19"/>
      <c r="BU3"/>
      <c r="BV3" s="18"/>
      <c r="BW3" s="19"/>
      <c r="BX3" s="19"/>
      <c r="CC3"/>
      <c r="CD3" s="18"/>
      <c r="CE3" s="19"/>
      <c r="CF3" s="19"/>
      <c r="CK3"/>
      <c r="CL3" s="18"/>
      <c r="CM3" s="19"/>
      <c r="CN3" s="19"/>
      <c r="CS3"/>
      <c r="CT3" s="18"/>
      <c r="CU3" s="19"/>
      <c r="CV3" s="19"/>
      <c r="DA3"/>
      <c r="DB3" s="18"/>
      <c r="DC3" s="19"/>
      <c r="DD3" s="19"/>
      <c r="DI3"/>
      <c r="DJ3" s="18"/>
      <c r="DK3" s="19"/>
      <c r="DL3" s="19"/>
      <c r="DQ3"/>
      <c r="DR3" s="18"/>
      <c r="DS3" s="19"/>
      <c r="DT3" s="19"/>
      <c r="DY3"/>
      <c r="DZ3" s="18"/>
      <c r="EA3" s="19"/>
      <c r="EB3" s="19"/>
      <c r="EG3"/>
      <c r="EH3" s="18"/>
      <c r="EI3" s="19"/>
      <c r="EJ3" s="19"/>
      <c r="EO3"/>
      <c r="EP3" s="18"/>
      <c r="EQ3" s="19"/>
      <c r="ER3" s="19"/>
      <c r="EW3"/>
      <c r="EX3" s="18"/>
      <c r="EY3" s="19"/>
      <c r="EZ3" s="19"/>
      <c r="FE3"/>
      <c r="FF3" s="18"/>
      <c r="FG3" s="19"/>
      <c r="FH3" s="19"/>
      <c r="FM3"/>
      <c r="FN3" s="18"/>
      <c r="FO3" s="19"/>
      <c r="FP3" s="19"/>
      <c r="FU3"/>
      <c r="FV3" s="18"/>
      <c r="FW3" s="19"/>
      <c r="FX3" s="19"/>
      <c r="GC3"/>
      <c r="GD3" s="18"/>
      <c r="GE3" s="19"/>
      <c r="GF3" s="19"/>
      <c r="GK3"/>
      <c r="GL3" s="18"/>
      <c r="GM3" s="19"/>
      <c r="GN3" s="19"/>
      <c r="GS3"/>
      <c r="GT3" s="18"/>
      <c r="GU3" s="19"/>
      <c r="GV3" s="19"/>
      <c r="HA3"/>
      <c r="HB3" s="18"/>
      <c r="HC3" s="19"/>
      <c r="HD3" s="19"/>
      <c r="HI3"/>
      <c r="HJ3" s="18"/>
      <c r="HK3" s="19"/>
      <c r="HL3" s="19"/>
      <c r="HQ3"/>
      <c r="HR3" s="18"/>
      <c r="HS3" s="19"/>
      <c r="HT3" s="19"/>
      <c r="HY3"/>
      <c r="HZ3" s="18"/>
      <c r="IA3" s="19"/>
      <c r="IB3" s="19"/>
      <c r="IG3"/>
      <c r="IH3" s="18"/>
      <c r="II3" s="19"/>
      <c r="IJ3" s="19"/>
      <c r="IO3"/>
      <c r="IP3" s="18"/>
      <c r="IQ3" s="19"/>
      <c r="IR3" s="19"/>
      <c r="IW3"/>
      <c r="IX3" s="18"/>
      <c r="IY3" s="19"/>
      <c r="IZ3" s="19"/>
      <c r="JE3"/>
      <c r="JF3" s="18"/>
      <c r="JG3" s="19"/>
      <c r="JH3" s="19"/>
      <c r="JM3"/>
      <c r="JN3" s="18"/>
      <c r="JO3" s="19"/>
      <c r="JP3" s="19"/>
      <c r="JU3"/>
      <c r="JV3" s="18"/>
      <c r="JW3" s="19"/>
      <c r="JX3" s="19"/>
      <c r="KC3"/>
      <c r="KD3" s="18"/>
      <c r="KE3" s="19"/>
      <c r="KF3" s="19"/>
      <c r="KK3"/>
      <c r="KL3" s="18"/>
      <c r="KM3" s="19"/>
      <c r="KN3" s="19"/>
      <c r="KS3"/>
      <c r="KT3" s="18"/>
      <c r="KU3" s="19"/>
      <c r="KV3" s="19"/>
      <c r="LA3"/>
      <c r="LB3" s="18"/>
      <c r="LC3" s="19"/>
      <c r="LD3" s="19"/>
      <c r="LI3"/>
      <c r="LJ3" s="18"/>
      <c r="LK3" s="19"/>
      <c r="LL3" s="19"/>
      <c r="LQ3"/>
      <c r="LR3" s="18"/>
      <c r="LS3" s="19"/>
      <c r="LT3" s="19"/>
      <c r="LY3"/>
      <c r="LZ3" s="18"/>
      <c r="MA3" s="19"/>
      <c r="MB3" s="19"/>
      <c r="MG3"/>
      <c r="MH3" s="18"/>
      <c r="MI3" s="19"/>
      <c r="MJ3" s="19"/>
      <c r="MO3"/>
      <c r="MP3" s="18"/>
      <c r="MQ3" s="19"/>
      <c r="MR3" s="19"/>
      <c r="MW3"/>
      <c r="MX3" s="18"/>
      <c r="MY3" s="19"/>
      <c r="MZ3" s="19"/>
      <c r="NE3"/>
      <c r="NF3" s="18"/>
      <c r="NG3" s="19"/>
      <c r="NH3" s="19"/>
      <c r="NM3"/>
      <c r="NN3" s="18"/>
      <c r="NO3" s="19"/>
      <c r="NP3" s="19"/>
      <c r="NU3"/>
      <c r="NV3" s="18"/>
      <c r="NW3" s="19"/>
      <c r="NX3" s="19"/>
      <c r="OC3"/>
      <c r="OD3" s="18"/>
      <c r="OE3" s="19"/>
      <c r="OF3" s="19"/>
      <c r="OK3"/>
      <c r="OL3" s="18"/>
      <c r="OM3" s="19"/>
      <c r="ON3" s="19"/>
      <c r="OS3"/>
      <c r="OT3" s="18"/>
      <c r="OU3" s="19"/>
      <c r="OV3" s="19"/>
      <c r="PA3"/>
      <c r="PB3" s="18"/>
      <c r="PC3" s="19"/>
      <c r="PD3" s="19"/>
      <c r="PI3"/>
      <c r="PJ3" s="18"/>
      <c r="PK3" s="19"/>
      <c r="PL3" s="19"/>
      <c r="PQ3"/>
      <c r="PR3" s="18"/>
      <c r="PS3" s="19"/>
      <c r="PT3" s="19"/>
      <c r="PY3"/>
      <c r="PZ3" s="18"/>
      <c r="QA3" s="19"/>
      <c r="QB3" s="19"/>
      <c r="QG3"/>
      <c r="QH3" s="18"/>
      <c r="QI3" s="19"/>
      <c r="QJ3" s="19"/>
      <c r="QO3"/>
      <c r="QP3" s="18"/>
      <c r="QQ3" s="19"/>
      <c r="QR3" s="19"/>
      <c r="QW3"/>
      <c r="QX3" s="18"/>
      <c r="QY3" s="19"/>
      <c r="QZ3" s="19"/>
      <c r="RE3"/>
      <c r="RF3" s="18"/>
      <c r="RG3" s="19"/>
      <c r="RH3" s="19"/>
      <c r="RM3"/>
      <c r="RN3" s="18"/>
      <c r="RO3" s="19"/>
      <c r="RP3" s="19"/>
      <c r="RU3"/>
      <c r="RV3" s="18"/>
      <c r="RW3" s="19"/>
      <c r="RX3" s="19"/>
      <c r="SC3"/>
      <c r="SD3" s="18"/>
      <c r="SE3" s="19"/>
      <c r="SF3" s="19"/>
      <c r="SK3"/>
      <c r="SL3" s="18"/>
      <c r="SM3" s="19"/>
      <c r="SN3" s="19"/>
      <c r="SS3"/>
      <c r="ST3" s="18"/>
      <c r="SU3" s="19"/>
      <c r="SV3" s="19"/>
      <c r="TA3"/>
      <c r="TB3" s="18"/>
      <c r="TC3" s="19"/>
      <c r="TD3" s="19"/>
      <c r="TI3"/>
      <c r="TJ3" s="18"/>
      <c r="TK3" s="19"/>
      <c r="TL3" s="19"/>
      <c r="TQ3"/>
      <c r="TR3" s="18"/>
      <c r="TS3" s="19"/>
      <c r="TT3" s="19"/>
      <c r="TY3"/>
      <c r="TZ3" s="18"/>
      <c r="UA3" s="19"/>
      <c r="UB3" s="19"/>
      <c r="UG3"/>
      <c r="UH3" s="18"/>
      <c r="UI3" s="19"/>
      <c r="UJ3" s="19"/>
      <c r="UO3"/>
      <c r="UP3" s="18"/>
      <c r="UQ3" s="19"/>
      <c r="UR3" s="19"/>
      <c r="UW3"/>
      <c r="UX3" s="18"/>
      <c r="UY3" s="19"/>
      <c r="UZ3" s="19"/>
      <c r="VE3"/>
      <c r="VF3" s="18"/>
      <c r="VG3" s="19"/>
      <c r="VH3" s="19"/>
      <c r="VM3"/>
      <c r="VN3" s="18"/>
      <c r="VO3" s="19"/>
      <c r="VP3" s="19"/>
      <c r="VU3"/>
      <c r="VV3" s="18"/>
      <c r="VW3" s="19"/>
      <c r="VX3" s="19"/>
      <c r="WC3"/>
      <c r="WD3" s="18"/>
      <c r="WE3" s="19"/>
      <c r="WF3" s="19"/>
      <c r="WK3"/>
      <c r="WL3" s="18"/>
      <c r="WM3" s="19"/>
      <c r="WN3" s="19"/>
      <c r="WS3"/>
      <c r="WT3" s="18"/>
      <c r="WU3" s="19"/>
      <c r="WV3" s="19"/>
      <c r="XA3"/>
      <c r="XB3" s="18"/>
      <c r="XC3" s="19"/>
      <c r="XD3" s="19"/>
      <c r="XI3"/>
      <c r="XJ3" s="18"/>
      <c r="XK3" s="19"/>
      <c r="XL3" s="19"/>
      <c r="XQ3"/>
      <c r="XR3" s="18"/>
      <c r="XS3" s="19"/>
      <c r="XT3" s="19"/>
      <c r="XY3"/>
      <c r="XZ3" s="18"/>
      <c r="YA3" s="19"/>
      <c r="YB3" s="19"/>
      <c r="YG3"/>
      <c r="YH3" s="18"/>
      <c r="YI3" s="19"/>
      <c r="YJ3" s="19"/>
      <c r="YO3"/>
      <c r="YP3" s="18"/>
      <c r="YQ3" s="19"/>
      <c r="YR3" s="19"/>
      <c r="YW3"/>
      <c r="YX3" s="18"/>
      <c r="YY3" s="19"/>
      <c r="YZ3" s="19"/>
      <c r="ZE3"/>
      <c r="ZF3" s="18"/>
      <c r="ZG3" s="19"/>
      <c r="ZH3" s="19"/>
      <c r="ZM3"/>
      <c r="ZN3" s="18"/>
      <c r="ZO3" s="19"/>
      <c r="ZP3" s="19"/>
      <c r="ZU3"/>
      <c r="ZV3" s="18"/>
      <c r="ZW3" s="19"/>
      <c r="ZX3" s="19"/>
      <c r="AAC3"/>
      <c r="AAD3" s="18"/>
      <c r="AAE3" s="19"/>
      <c r="AAF3" s="19"/>
      <c r="AAK3"/>
      <c r="AAL3" s="18"/>
      <c r="AAM3" s="19"/>
      <c r="AAN3" s="19"/>
      <c r="AAS3"/>
      <c r="AAT3" s="18"/>
      <c r="AAU3" s="19"/>
      <c r="AAV3" s="19"/>
      <c r="ABA3"/>
      <c r="ABB3" s="18"/>
      <c r="ABC3" s="19"/>
      <c r="ABD3" s="19"/>
      <c r="ABI3"/>
      <c r="ABJ3" s="18"/>
      <c r="ABK3" s="19"/>
      <c r="ABL3" s="19"/>
      <c r="ABQ3"/>
      <c r="ABR3" s="18"/>
      <c r="ABS3" s="19"/>
      <c r="ABT3" s="19"/>
      <c r="ABY3"/>
      <c r="ABZ3" s="18"/>
      <c r="ACA3" s="19"/>
      <c r="ACB3" s="19"/>
      <c r="ACG3"/>
      <c r="ACH3" s="18"/>
      <c r="ACI3" s="19"/>
      <c r="ACJ3" s="19"/>
      <c r="ACO3"/>
      <c r="ACP3" s="18"/>
      <c r="ACQ3" s="19"/>
      <c r="ACR3" s="19"/>
      <c r="ACW3"/>
      <c r="ACX3" s="18"/>
      <c r="ACY3" s="19"/>
      <c r="ACZ3" s="19"/>
      <c r="ADE3"/>
      <c r="ADF3" s="18"/>
      <c r="ADG3" s="19"/>
      <c r="ADH3" s="19"/>
      <c r="ADM3"/>
      <c r="ADN3" s="18"/>
      <c r="ADO3" s="19"/>
      <c r="ADP3" s="19"/>
      <c r="ADU3"/>
      <c r="ADV3" s="18"/>
      <c r="ADW3" s="19"/>
      <c r="ADX3" s="19"/>
      <c r="AEC3"/>
      <c r="AED3" s="18"/>
      <c r="AEE3" s="19"/>
      <c r="AEF3" s="19"/>
      <c r="AEK3"/>
      <c r="AEL3" s="18"/>
      <c r="AEM3" s="19"/>
      <c r="AEN3" s="19"/>
      <c r="AES3"/>
      <c r="AET3" s="18"/>
      <c r="AEU3" s="19"/>
      <c r="AEV3" s="19"/>
      <c r="AFA3"/>
      <c r="AFB3" s="18"/>
      <c r="AFC3" s="19"/>
      <c r="AFD3" s="19"/>
      <c r="AFI3"/>
      <c r="AFJ3" s="18"/>
      <c r="AFK3" s="19"/>
      <c r="AFL3" s="19"/>
      <c r="AFQ3"/>
      <c r="AFR3" s="18"/>
      <c r="AFS3" s="19"/>
      <c r="AFT3" s="19"/>
      <c r="AFY3"/>
      <c r="AFZ3" s="18"/>
      <c r="AGA3" s="19"/>
      <c r="AGB3" s="19"/>
      <c r="AGG3"/>
      <c r="AGH3" s="18"/>
      <c r="AGI3" s="19"/>
      <c r="AGJ3" s="19"/>
      <c r="AGO3"/>
      <c r="AGP3" s="18"/>
      <c r="AGQ3" s="19"/>
      <c r="AGR3" s="19"/>
      <c r="AGW3"/>
      <c r="AGX3" s="18"/>
      <c r="AGY3" s="19"/>
      <c r="AGZ3" s="19"/>
      <c r="AHE3"/>
      <c r="AHF3" s="18"/>
      <c r="AHG3" s="19"/>
      <c r="AHH3" s="19"/>
      <c r="AHM3"/>
      <c r="AHN3" s="18"/>
      <c r="AHO3" s="19"/>
      <c r="AHP3" s="19"/>
      <c r="AHU3"/>
      <c r="AHV3" s="18"/>
      <c r="AHW3" s="19"/>
      <c r="AHX3" s="19"/>
      <c r="AIC3"/>
      <c r="AID3" s="18"/>
      <c r="AIE3" s="19"/>
      <c r="AIF3" s="19"/>
      <c r="AIK3"/>
      <c r="AIL3" s="18"/>
      <c r="AIM3" s="19"/>
      <c r="AIN3" s="19"/>
      <c r="AIS3"/>
      <c r="AIT3" s="18"/>
      <c r="AIU3" s="19"/>
      <c r="AIV3" s="19"/>
      <c r="AJA3"/>
      <c r="AJB3" s="18"/>
      <c r="AJC3" s="19"/>
      <c r="AJD3" s="19"/>
      <c r="AJI3"/>
      <c r="AJJ3" s="18"/>
      <c r="AJK3" s="19"/>
      <c r="AJL3" s="19"/>
      <c r="AJQ3"/>
      <c r="AJR3" s="18"/>
      <c r="AJS3" s="19"/>
      <c r="AJT3" s="19"/>
      <c r="AJY3"/>
      <c r="AJZ3" s="18"/>
      <c r="AKA3" s="19"/>
      <c r="AKB3" s="19"/>
      <c r="AKG3"/>
      <c r="AKH3" s="18"/>
      <c r="AKI3" s="19"/>
      <c r="AKJ3" s="19"/>
      <c r="AKO3"/>
      <c r="AKP3" s="18"/>
      <c r="AKQ3" s="19"/>
      <c r="AKR3" s="19"/>
      <c r="AKW3"/>
      <c r="AKX3" s="18"/>
      <c r="AKY3" s="19"/>
      <c r="AKZ3" s="19"/>
      <c r="ALE3"/>
      <c r="ALF3" s="18"/>
      <c r="ALG3" s="19"/>
      <c r="ALH3" s="19"/>
      <c r="ALM3"/>
      <c r="ALN3" s="18"/>
      <c r="ALO3" s="19"/>
      <c r="ALP3" s="19"/>
      <c r="ALU3"/>
      <c r="ALV3" s="18"/>
      <c r="ALW3" s="19"/>
      <c r="ALX3" s="19"/>
      <c r="AMC3"/>
      <c r="AMD3" s="18"/>
      <c r="AME3" s="19"/>
      <c r="AMF3" s="19"/>
      <c r="AMK3"/>
      <c r="AML3" s="18"/>
      <c r="AMM3" s="19"/>
      <c r="AMN3" s="19"/>
      <c r="AMS3"/>
      <c r="AMT3" s="18"/>
      <c r="AMU3" s="19"/>
      <c r="AMV3" s="19"/>
      <c r="ANA3"/>
      <c r="ANB3" s="18"/>
      <c r="ANC3" s="19"/>
      <c r="AND3" s="19"/>
      <c r="ANI3"/>
      <c r="ANJ3" s="18"/>
      <c r="ANK3" s="19"/>
      <c r="ANL3" s="19"/>
      <c r="ANQ3"/>
      <c r="ANR3" s="18"/>
      <c r="ANS3" s="19"/>
      <c r="ANT3" s="19"/>
      <c r="ANY3"/>
      <c r="ANZ3" s="18"/>
      <c r="AOA3" s="19"/>
      <c r="AOB3" s="19"/>
      <c r="AOG3"/>
      <c r="AOH3" s="18"/>
      <c r="AOI3" s="19"/>
      <c r="AOJ3" s="19"/>
      <c r="AOO3"/>
      <c r="AOP3" s="18"/>
      <c r="AOQ3" s="19"/>
      <c r="AOR3" s="19"/>
      <c r="AOW3"/>
      <c r="AOX3" s="18"/>
      <c r="AOY3" s="19"/>
      <c r="AOZ3" s="19"/>
      <c r="APE3"/>
      <c r="APF3" s="18"/>
      <c r="APG3" s="19"/>
      <c r="APH3" s="19"/>
      <c r="APM3"/>
      <c r="APN3" s="18"/>
      <c r="APO3" s="19"/>
      <c r="APP3" s="19"/>
      <c r="APU3"/>
      <c r="APV3" s="18"/>
      <c r="APW3" s="19"/>
      <c r="APX3" s="19"/>
      <c r="AQC3"/>
      <c r="AQD3" s="18"/>
      <c r="AQE3" s="19"/>
      <c r="AQF3" s="19"/>
      <c r="AQK3"/>
      <c r="AQL3" s="18"/>
      <c r="AQM3" s="19"/>
      <c r="AQN3" s="19"/>
      <c r="AQS3"/>
      <c r="AQT3" s="18"/>
      <c r="AQU3" s="19"/>
      <c r="AQV3" s="19"/>
      <c r="ARA3"/>
      <c r="ARB3" s="18"/>
      <c r="ARC3" s="19"/>
      <c r="ARD3" s="19"/>
      <c r="ARI3"/>
      <c r="ARJ3" s="18"/>
      <c r="ARK3" s="19"/>
      <c r="ARL3" s="19"/>
      <c r="ARQ3"/>
      <c r="ARR3" s="18"/>
      <c r="ARS3" s="19"/>
      <c r="ART3" s="19"/>
      <c r="ARY3"/>
      <c r="ARZ3" s="18"/>
      <c r="ASA3" s="19"/>
      <c r="ASB3" s="19"/>
      <c r="ASG3"/>
      <c r="ASH3" s="18"/>
      <c r="ASI3" s="19"/>
      <c r="ASJ3" s="19"/>
      <c r="ASO3"/>
      <c r="ASP3" s="18"/>
      <c r="ASQ3" s="19"/>
      <c r="ASR3" s="19"/>
      <c r="ASW3"/>
      <c r="ASX3" s="18"/>
      <c r="ASY3" s="19"/>
      <c r="ASZ3" s="19"/>
      <c r="ATE3"/>
      <c r="ATF3" s="18"/>
      <c r="ATG3" s="19"/>
      <c r="ATH3" s="19"/>
      <c r="ATM3"/>
      <c r="ATN3" s="18"/>
      <c r="ATO3" s="19"/>
      <c r="ATP3" s="19"/>
      <c r="ATU3"/>
      <c r="ATV3" s="18"/>
      <c r="ATW3" s="19"/>
      <c r="ATX3" s="19"/>
      <c r="AUC3"/>
      <c r="AUD3" s="18"/>
      <c r="AUE3" s="19"/>
      <c r="AUF3" s="19"/>
      <c r="AUK3"/>
      <c r="AUL3" s="18"/>
      <c r="AUM3" s="19"/>
      <c r="AUN3" s="19"/>
      <c r="AUS3"/>
      <c r="AUT3" s="18"/>
      <c r="AUU3" s="19"/>
      <c r="AUV3" s="19"/>
      <c r="AVA3"/>
      <c r="AVB3" s="18"/>
      <c r="AVC3" s="19"/>
      <c r="AVD3" s="19"/>
      <c r="AVI3"/>
      <c r="AVJ3" s="18"/>
      <c r="AVK3" s="19"/>
      <c r="AVL3" s="19"/>
      <c r="AVQ3"/>
      <c r="AVR3" s="18"/>
      <c r="AVS3" s="19"/>
      <c r="AVT3" s="19"/>
      <c r="AVY3"/>
      <c r="AVZ3" s="18"/>
      <c r="AWA3" s="19"/>
      <c r="AWB3" s="19"/>
      <c r="AWG3"/>
      <c r="AWH3" s="18"/>
      <c r="AWI3" s="19"/>
      <c r="AWJ3" s="19"/>
      <c r="AWO3"/>
      <c r="AWP3" s="18"/>
      <c r="AWQ3" s="19"/>
      <c r="AWR3" s="19"/>
      <c r="AWW3"/>
      <c r="AWX3" s="18"/>
      <c r="AWY3" s="19"/>
      <c r="AWZ3" s="19"/>
      <c r="AXE3"/>
      <c r="AXF3" s="18"/>
      <c r="AXG3" s="19"/>
      <c r="AXH3" s="19"/>
      <c r="AXM3"/>
      <c r="AXN3" s="18"/>
      <c r="AXO3" s="19"/>
      <c r="AXP3" s="19"/>
      <c r="AXU3"/>
      <c r="AXV3" s="18"/>
      <c r="AXW3" s="19"/>
      <c r="AXX3" s="19"/>
      <c r="AYC3"/>
      <c r="AYD3" s="18"/>
      <c r="AYE3" s="19"/>
      <c r="AYF3" s="19"/>
      <c r="AYK3"/>
      <c r="AYL3" s="18"/>
      <c r="AYM3" s="19"/>
      <c r="AYN3" s="19"/>
      <c r="AYS3"/>
      <c r="AYT3" s="18"/>
      <c r="AYU3" s="19"/>
      <c r="AYV3" s="19"/>
      <c r="AZA3"/>
      <c r="AZB3" s="18"/>
      <c r="AZC3" s="19"/>
      <c r="AZD3" s="19"/>
      <c r="AZI3"/>
      <c r="AZJ3" s="18"/>
      <c r="AZK3" s="19"/>
      <c r="AZL3" s="19"/>
      <c r="AZQ3"/>
      <c r="AZR3" s="18"/>
      <c r="AZS3" s="19"/>
      <c r="AZT3" s="19"/>
      <c r="AZY3"/>
      <c r="AZZ3" s="18"/>
      <c r="BAA3" s="19"/>
      <c r="BAB3" s="19"/>
      <c r="BAG3"/>
      <c r="BAH3" s="18"/>
      <c r="BAI3" s="19"/>
      <c r="BAJ3" s="19"/>
      <c r="BAO3"/>
      <c r="BAP3" s="18"/>
      <c r="BAQ3" s="19"/>
      <c r="BAR3" s="19"/>
      <c r="BAW3"/>
      <c r="BAX3" s="18"/>
      <c r="BAY3" s="19"/>
      <c r="BAZ3" s="19"/>
      <c r="BBE3"/>
      <c r="BBF3" s="18"/>
      <c r="BBG3" s="19"/>
      <c r="BBH3" s="19"/>
      <c r="BBM3"/>
      <c r="BBN3" s="18"/>
      <c r="BBO3" s="19"/>
      <c r="BBP3" s="19"/>
      <c r="BBU3"/>
      <c r="BBV3" s="18"/>
      <c r="BBW3" s="19"/>
      <c r="BBX3" s="19"/>
      <c r="BCC3"/>
      <c r="BCD3" s="18"/>
      <c r="BCE3" s="19"/>
      <c r="BCF3" s="19"/>
      <c r="BCK3"/>
      <c r="BCL3" s="18"/>
      <c r="BCM3" s="19"/>
      <c r="BCN3" s="19"/>
      <c r="BCS3"/>
      <c r="BCT3" s="18"/>
      <c r="BCU3" s="19"/>
      <c r="BCV3" s="19"/>
      <c r="BDA3"/>
      <c r="BDB3" s="18"/>
      <c r="BDC3" s="19"/>
      <c r="BDD3" s="19"/>
      <c r="BDI3"/>
      <c r="BDJ3" s="18"/>
      <c r="BDK3" s="19"/>
      <c r="BDL3" s="19"/>
      <c r="BDQ3"/>
      <c r="BDR3" s="18"/>
      <c r="BDS3" s="19"/>
      <c r="BDT3" s="19"/>
      <c r="BDY3"/>
      <c r="BDZ3" s="18"/>
      <c r="BEA3" s="19"/>
      <c r="BEB3" s="19"/>
      <c r="BEG3"/>
      <c r="BEH3" s="18"/>
      <c r="BEI3" s="19"/>
      <c r="BEJ3" s="19"/>
      <c r="BEO3"/>
      <c r="BEP3" s="18"/>
      <c r="BEQ3" s="19"/>
      <c r="BER3" s="19"/>
      <c r="BEW3"/>
      <c r="BEX3" s="18"/>
      <c r="BEY3" s="19"/>
      <c r="BEZ3" s="19"/>
      <c r="BFE3"/>
      <c r="BFF3" s="18"/>
      <c r="BFG3" s="19"/>
      <c r="BFH3" s="19"/>
      <c r="BFM3"/>
      <c r="BFN3" s="18"/>
      <c r="BFO3" s="19"/>
      <c r="BFP3" s="19"/>
      <c r="BFU3"/>
      <c r="BFV3" s="18"/>
      <c r="BFW3" s="19"/>
      <c r="BFX3" s="19"/>
      <c r="BGC3"/>
      <c r="BGD3" s="18"/>
      <c r="BGE3" s="19"/>
      <c r="BGF3" s="19"/>
      <c r="BGK3"/>
      <c r="BGL3" s="18"/>
      <c r="BGM3" s="19"/>
      <c r="BGN3" s="19"/>
      <c r="BGS3"/>
      <c r="BGT3" s="18"/>
      <c r="BGU3" s="19"/>
      <c r="BGV3" s="19"/>
      <c r="BHA3"/>
      <c r="BHB3" s="18"/>
      <c r="BHC3" s="19"/>
      <c r="BHD3" s="19"/>
      <c r="BHI3"/>
      <c r="BHJ3" s="18"/>
      <c r="BHK3" s="19"/>
      <c r="BHL3" s="19"/>
      <c r="BHQ3"/>
      <c r="BHR3" s="18"/>
      <c r="BHS3" s="19"/>
      <c r="BHT3" s="19"/>
      <c r="BHY3"/>
      <c r="BHZ3" s="18"/>
      <c r="BIA3" s="19"/>
      <c r="BIB3" s="19"/>
      <c r="BIG3"/>
      <c r="BIH3" s="18"/>
      <c r="BII3" s="19"/>
      <c r="BIJ3" s="19"/>
      <c r="BIO3"/>
      <c r="BIP3" s="18"/>
      <c r="BIQ3" s="19"/>
      <c r="BIR3" s="19"/>
      <c r="BIW3"/>
      <c r="BIX3" s="18"/>
      <c r="BIY3" s="19"/>
      <c r="BIZ3" s="19"/>
      <c r="BJE3"/>
      <c r="BJF3" s="18"/>
      <c r="BJG3" s="19"/>
      <c r="BJH3" s="19"/>
      <c r="BJM3"/>
      <c r="BJN3" s="18"/>
      <c r="BJO3" s="19"/>
      <c r="BJP3" s="19"/>
      <c r="BJU3"/>
      <c r="BJV3" s="18"/>
      <c r="BJW3" s="19"/>
      <c r="BJX3" s="19"/>
      <c r="BKC3"/>
      <c r="BKD3" s="18"/>
      <c r="BKE3" s="19"/>
      <c r="BKF3" s="19"/>
      <c r="BKK3"/>
      <c r="BKL3" s="18"/>
      <c r="BKM3" s="19"/>
      <c r="BKN3" s="19"/>
      <c r="BKS3"/>
      <c r="BKT3" s="18"/>
      <c r="BKU3" s="19"/>
      <c r="BKV3" s="19"/>
      <c r="BLA3"/>
      <c r="BLB3" s="18"/>
      <c r="BLC3" s="19"/>
      <c r="BLD3" s="19"/>
      <c r="BLI3"/>
      <c r="BLJ3" s="18"/>
      <c r="BLK3" s="19"/>
      <c r="BLL3" s="19"/>
      <c r="BLQ3"/>
      <c r="BLR3" s="18"/>
      <c r="BLS3" s="19"/>
      <c r="BLT3" s="19"/>
      <c r="BLY3"/>
      <c r="BLZ3" s="18"/>
      <c r="BMA3" s="19"/>
      <c r="BMB3" s="19"/>
      <c r="BMG3"/>
      <c r="BMH3" s="18"/>
      <c r="BMI3" s="19"/>
      <c r="BMJ3" s="19"/>
      <c r="BMO3"/>
      <c r="BMP3" s="18"/>
      <c r="BMQ3" s="19"/>
      <c r="BMR3" s="19"/>
      <c r="BMW3"/>
      <c r="BMX3" s="18"/>
      <c r="BMY3" s="19"/>
      <c r="BMZ3" s="19"/>
      <c r="BNE3"/>
      <c r="BNF3" s="18"/>
      <c r="BNG3" s="19"/>
      <c r="BNH3" s="19"/>
      <c r="BNM3"/>
      <c r="BNN3" s="18"/>
      <c r="BNO3" s="19"/>
      <c r="BNP3" s="19"/>
      <c r="BNU3"/>
      <c r="BNV3" s="18"/>
      <c r="BNW3" s="19"/>
      <c r="BNX3" s="19"/>
      <c r="BOC3"/>
      <c r="BOD3" s="18"/>
      <c r="BOE3" s="19"/>
      <c r="BOF3" s="19"/>
      <c r="BOK3"/>
      <c r="BOL3" s="18"/>
      <c r="BOM3" s="19"/>
      <c r="BON3" s="19"/>
      <c r="BOS3"/>
      <c r="BOT3" s="18"/>
      <c r="BOU3" s="19"/>
      <c r="BOV3" s="19"/>
      <c r="BPA3"/>
      <c r="BPB3" s="18"/>
      <c r="BPC3" s="19"/>
      <c r="BPD3" s="19"/>
      <c r="BPI3"/>
      <c r="BPJ3" s="18"/>
      <c r="BPK3" s="19"/>
      <c r="BPL3" s="19"/>
      <c r="BPQ3"/>
      <c r="BPR3" s="18"/>
      <c r="BPS3" s="19"/>
      <c r="BPT3" s="19"/>
      <c r="BPY3"/>
      <c r="BPZ3" s="18"/>
      <c r="BQA3" s="19"/>
      <c r="BQB3" s="19"/>
      <c r="BQG3"/>
      <c r="BQH3" s="18"/>
      <c r="BQI3" s="19"/>
      <c r="BQJ3" s="19"/>
      <c r="BQO3"/>
      <c r="BQP3" s="18"/>
      <c r="BQQ3" s="19"/>
      <c r="BQR3" s="19"/>
      <c r="BQW3"/>
      <c r="BQX3" s="18"/>
      <c r="BQY3" s="19"/>
      <c r="BQZ3" s="19"/>
      <c r="BRE3"/>
      <c r="BRF3" s="18"/>
      <c r="BRG3" s="19"/>
      <c r="BRH3" s="19"/>
      <c r="BRM3"/>
      <c r="BRN3" s="18"/>
      <c r="BRO3" s="19"/>
      <c r="BRP3" s="19"/>
      <c r="BRU3"/>
      <c r="BRV3" s="18"/>
      <c r="BRW3" s="19"/>
      <c r="BRX3" s="19"/>
      <c r="BSC3"/>
      <c r="BSD3" s="18"/>
      <c r="BSE3" s="19"/>
      <c r="BSF3" s="19"/>
      <c r="BSK3"/>
      <c r="BSL3" s="18"/>
      <c r="BSM3" s="19"/>
      <c r="BSN3" s="19"/>
      <c r="BSS3"/>
      <c r="BST3" s="18"/>
      <c r="BSU3" s="19"/>
      <c r="BSV3" s="19"/>
      <c r="BTA3"/>
      <c r="BTB3" s="18"/>
      <c r="BTC3" s="19"/>
      <c r="BTD3" s="19"/>
      <c r="BTI3"/>
      <c r="BTJ3" s="18"/>
      <c r="BTK3" s="19"/>
      <c r="BTL3" s="19"/>
      <c r="BTQ3"/>
      <c r="BTR3" s="18"/>
      <c r="BTS3" s="19"/>
      <c r="BTT3" s="19"/>
      <c r="BTY3"/>
      <c r="BTZ3" s="18"/>
      <c r="BUA3" s="19"/>
      <c r="BUB3" s="19"/>
      <c r="BUG3"/>
      <c r="BUH3" s="18"/>
      <c r="BUI3" s="19"/>
      <c r="BUJ3" s="19"/>
      <c r="BUO3"/>
      <c r="BUP3" s="18"/>
      <c r="BUQ3" s="19"/>
      <c r="BUR3" s="19"/>
      <c r="BUW3"/>
      <c r="BUX3" s="18"/>
      <c r="BUY3" s="19"/>
      <c r="BUZ3" s="19"/>
      <c r="BVE3"/>
      <c r="BVF3" s="18"/>
      <c r="BVG3" s="19"/>
      <c r="BVH3" s="19"/>
      <c r="BVM3"/>
      <c r="BVN3" s="18"/>
      <c r="BVO3" s="19"/>
      <c r="BVP3" s="19"/>
      <c r="BVU3"/>
      <c r="BVV3" s="18"/>
      <c r="BVW3" s="19"/>
      <c r="BVX3" s="19"/>
      <c r="BWC3"/>
      <c r="BWD3" s="18"/>
      <c r="BWE3" s="19"/>
      <c r="BWF3" s="19"/>
      <c r="BWK3"/>
      <c r="BWL3" s="18"/>
      <c r="BWM3" s="19"/>
      <c r="BWN3" s="19"/>
      <c r="BWS3"/>
      <c r="BWT3" s="18"/>
      <c r="BWU3" s="19"/>
      <c r="BWV3" s="19"/>
      <c r="BXA3"/>
      <c r="BXB3" s="18"/>
      <c r="BXC3" s="19"/>
      <c r="BXD3" s="19"/>
      <c r="BXI3"/>
      <c r="BXJ3" s="18"/>
      <c r="BXK3" s="19"/>
      <c r="BXL3" s="19"/>
      <c r="BXQ3"/>
      <c r="BXR3" s="18"/>
      <c r="BXS3" s="19"/>
      <c r="BXT3" s="19"/>
      <c r="BXY3"/>
      <c r="BXZ3" s="18"/>
      <c r="BYA3" s="19"/>
      <c r="BYB3" s="19"/>
      <c r="BYG3"/>
      <c r="BYH3" s="18"/>
      <c r="BYI3" s="19"/>
      <c r="BYJ3" s="19"/>
      <c r="BYO3"/>
      <c r="BYP3" s="18"/>
      <c r="BYQ3" s="19"/>
      <c r="BYR3" s="19"/>
      <c r="BYW3"/>
      <c r="BYX3" s="18"/>
      <c r="BYY3" s="19"/>
      <c r="BYZ3" s="19"/>
      <c r="BZE3"/>
      <c r="BZF3" s="18"/>
      <c r="BZG3" s="19"/>
      <c r="BZH3" s="19"/>
      <c r="BZM3"/>
      <c r="BZN3" s="18"/>
      <c r="BZO3" s="19"/>
      <c r="BZP3" s="19"/>
      <c r="BZU3"/>
      <c r="BZV3" s="18"/>
      <c r="BZW3" s="19"/>
      <c r="BZX3" s="19"/>
      <c r="CAC3"/>
      <c r="CAD3" s="18"/>
      <c r="CAE3" s="19"/>
      <c r="CAF3" s="19"/>
      <c r="CAK3"/>
      <c r="CAL3" s="18"/>
      <c r="CAM3" s="19"/>
      <c r="CAN3" s="19"/>
      <c r="CAS3"/>
      <c r="CAT3" s="18"/>
      <c r="CAU3" s="19"/>
      <c r="CAV3" s="19"/>
      <c r="CBA3"/>
      <c r="CBB3" s="18"/>
      <c r="CBC3" s="19"/>
      <c r="CBD3" s="19"/>
      <c r="CBI3"/>
      <c r="CBJ3" s="18"/>
      <c r="CBK3" s="19"/>
      <c r="CBL3" s="19"/>
      <c r="CBQ3"/>
      <c r="CBR3" s="18"/>
      <c r="CBS3" s="19"/>
      <c r="CBT3" s="19"/>
      <c r="CBY3"/>
      <c r="CBZ3" s="18"/>
      <c r="CCA3" s="19"/>
      <c r="CCB3" s="19"/>
      <c r="CCG3"/>
      <c r="CCH3" s="18"/>
      <c r="CCI3" s="19"/>
      <c r="CCJ3" s="19"/>
      <c r="CCO3"/>
      <c r="CCP3" s="18"/>
      <c r="CCQ3" s="19"/>
      <c r="CCR3" s="19"/>
      <c r="CCW3"/>
      <c r="CCX3" s="18"/>
      <c r="CCY3" s="19"/>
      <c r="CCZ3" s="19"/>
      <c r="CDE3"/>
      <c r="CDF3" s="18"/>
      <c r="CDG3" s="19"/>
      <c r="CDH3" s="19"/>
      <c r="CDM3"/>
      <c r="CDN3" s="18"/>
      <c r="CDO3" s="19"/>
      <c r="CDP3" s="19"/>
      <c r="CDU3"/>
      <c r="CDV3" s="18"/>
      <c r="CDW3" s="19"/>
      <c r="CDX3" s="19"/>
      <c r="CEC3"/>
      <c r="CED3" s="18"/>
      <c r="CEE3" s="19"/>
      <c r="CEF3" s="19"/>
      <c r="CEK3"/>
      <c r="CEL3" s="18"/>
      <c r="CEM3" s="19"/>
      <c r="CEN3" s="19"/>
      <c r="CES3"/>
      <c r="CET3" s="18"/>
      <c r="CEU3" s="19"/>
      <c r="CEV3" s="19"/>
      <c r="CFA3"/>
      <c r="CFB3" s="18"/>
      <c r="CFC3" s="19"/>
      <c r="CFD3" s="19"/>
      <c r="CFI3"/>
      <c r="CFJ3" s="18"/>
      <c r="CFK3" s="19"/>
      <c r="CFL3" s="19"/>
      <c r="CFQ3"/>
      <c r="CFR3" s="18"/>
      <c r="CFS3" s="19"/>
      <c r="CFT3" s="19"/>
      <c r="CFY3"/>
      <c r="CFZ3" s="18"/>
      <c r="CGA3" s="19"/>
      <c r="CGB3" s="19"/>
      <c r="CGG3"/>
      <c r="CGH3" s="18"/>
      <c r="CGI3" s="19"/>
      <c r="CGJ3" s="19"/>
      <c r="CGO3"/>
      <c r="CGP3" s="18"/>
      <c r="CGQ3" s="19"/>
      <c r="CGR3" s="19"/>
      <c r="CGW3"/>
      <c r="CGX3" s="18"/>
      <c r="CGY3" s="19"/>
      <c r="CGZ3" s="19"/>
      <c r="CHE3"/>
      <c r="CHF3" s="18"/>
      <c r="CHG3" s="19"/>
      <c r="CHH3" s="19"/>
      <c r="CHM3"/>
      <c r="CHN3" s="18"/>
      <c r="CHO3" s="19"/>
      <c r="CHP3" s="19"/>
      <c r="CHU3"/>
      <c r="CHV3" s="18"/>
      <c r="CHW3" s="19"/>
      <c r="CHX3" s="19"/>
      <c r="CIC3"/>
      <c r="CID3" s="18"/>
      <c r="CIE3" s="19"/>
      <c r="CIF3" s="19"/>
      <c r="CIK3"/>
      <c r="CIL3" s="18"/>
      <c r="CIM3" s="19"/>
      <c r="CIN3" s="19"/>
      <c r="CIS3"/>
      <c r="CIT3" s="18"/>
      <c r="CIU3" s="19"/>
      <c r="CIV3" s="19"/>
      <c r="CJA3"/>
      <c r="CJB3" s="18"/>
      <c r="CJC3" s="19"/>
      <c r="CJD3" s="19"/>
      <c r="CJI3"/>
      <c r="CJJ3" s="18"/>
      <c r="CJK3" s="19"/>
      <c r="CJL3" s="19"/>
      <c r="CJQ3"/>
      <c r="CJR3" s="18"/>
      <c r="CJS3" s="19"/>
      <c r="CJT3" s="19"/>
      <c r="CJY3"/>
      <c r="CJZ3" s="18"/>
      <c r="CKA3" s="19"/>
      <c r="CKB3" s="19"/>
      <c r="CKG3"/>
      <c r="CKH3" s="18"/>
      <c r="CKI3" s="19"/>
      <c r="CKJ3" s="19"/>
      <c r="CKO3"/>
      <c r="CKP3" s="18"/>
      <c r="CKQ3" s="19"/>
      <c r="CKR3" s="19"/>
      <c r="CKW3"/>
      <c r="CKX3" s="18"/>
      <c r="CKY3" s="19"/>
      <c r="CKZ3" s="19"/>
      <c r="CLE3"/>
      <c r="CLF3" s="18"/>
      <c r="CLG3" s="19"/>
      <c r="CLH3" s="19"/>
      <c r="CLM3"/>
      <c r="CLN3" s="18"/>
      <c r="CLO3" s="19"/>
      <c r="CLP3" s="19"/>
      <c r="CLU3"/>
      <c r="CLV3" s="18"/>
      <c r="CLW3" s="19"/>
      <c r="CLX3" s="19"/>
      <c r="CMC3"/>
      <c r="CMD3" s="18"/>
      <c r="CME3" s="19"/>
      <c r="CMF3" s="19"/>
      <c r="CMK3"/>
      <c r="CML3" s="18"/>
      <c r="CMM3" s="19"/>
      <c r="CMN3" s="19"/>
      <c r="CMS3"/>
      <c r="CMT3" s="18"/>
      <c r="CMU3" s="19"/>
      <c r="CMV3" s="19"/>
      <c r="CNA3"/>
      <c r="CNB3" s="18"/>
      <c r="CNC3" s="19"/>
      <c r="CND3" s="19"/>
      <c r="CNI3"/>
      <c r="CNJ3" s="18"/>
      <c r="CNK3" s="19"/>
      <c r="CNL3" s="19"/>
      <c r="CNQ3"/>
      <c r="CNR3" s="18"/>
      <c r="CNS3" s="19"/>
      <c r="CNT3" s="19"/>
      <c r="CNY3"/>
      <c r="CNZ3" s="18"/>
      <c r="COA3" s="19"/>
      <c r="COB3" s="19"/>
      <c r="COG3"/>
      <c r="COH3" s="18"/>
      <c r="COI3" s="19"/>
      <c r="COJ3" s="19"/>
      <c r="COO3"/>
      <c r="COP3" s="18"/>
      <c r="COQ3" s="19"/>
      <c r="COR3" s="19"/>
      <c r="COW3"/>
      <c r="COX3" s="18"/>
      <c r="COY3" s="19"/>
      <c r="COZ3" s="19"/>
      <c r="CPE3"/>
      <c r="CPF3" s="18"/>
      <c r="CPG3" s="19"/>
      <c r="CPH3" s="19"/>
      <c r="CPM3"/>
      <c r="CPN3" s="18"/>
      <c r="CPO3" s="19"/>
      <c r="CPP3" s="19"/>
      <c r="CPU3"/>
      <c r="CPV3" s="18"/>
      <c r="CPW3" s="19"/>
      <c r="CPX3" s="19"/>
      <c r="CQC3"/>
      <c r="CQD3" s="18"/>
      <c r="CQE3" s="19"/>
      <c r="CQF3" s="19"/>
      <c r="CQK3"/>
      <c r="CQL3" s="18"/>
      <c r="CQM3" s="19"/>
      <c r="CQN3" s="19"/>
      <c r="CQS3"/>
      <c r="CQT3" s="18"/>
      <c r="CQU3" s="19"/>
      <c r="CQV3" s="19"/>
      <c r="CRA3"/>
      <c r="CRB3" s="18"/>
      <c r="CRC3" s="19"/>
      <c r="CRD3" s="19"/>
      <c r="CRI3"/>
      <c r="CRJ3" s="18"/>
      <c r="CRK3" s="19"/>
      <c r="CRL3" s="19"/>
      <c r="CRQ3"/>
      <c r="CRR3" s="18"/>
      <c r="CRS3" s="19"/>
      <c r="CRT3" s="19"/>
      <c r="CRY3"/>
      <c r="CRZ3" s="18"/>
      <c r="CSA3" s="19"/>
      <c r="CSB3" s="19"/>
      <c r="CSG3"/>
      <c r="CSH3" s="18"/>
      <c r="CSI3" s="19"/>
      <c r="CSJ3" s="19"/>
      <c r="CSO3"/>
      <c r="CSP3" s="18"/>
      <c r="CSQ3" s="19"/>
      <c r="CSR3" s="19"/>
      <c r="CSW3"/>
      <c r="CSX3" s="18"/>
      <c r="CSY3" s="19"/>
      <c r="CSZ3" s="19"/>
      <c r="CTE3"/>
      <c r="CTF3" s="18"/>
      <c r="CTG3" s="19"/>
      <c r="CTH3" s="19"/>
      <c r="CTM3"/>
      <c r="CTN3" s="18"/>
      <c r="CTO3" s="19"/>
      <c r="CTP3" s="19"/>
      <c r="CTU3"/>
      <c r="CTV3" s="18"/>
      <c r="CTW3" s="19"/>
      <c r="CTX3" s="19"/>
      <c r="CUC3"/>
      <c r="CUD3" s="18"/>
      <c r="CUE3" s="19"/>
      <c r="CUF3" s="19"/>
      <c r="CUK3"/>
      <c r="CUL3" s="18"/>
      <c r="CUM3" s="19"/>
      <c r="CUN3" s="19"/>
      <c r="CUS3"/>
      <c r="CUT3" s="18"/>
      <c r="CUU3" s="19"/>
      <c r="CUV3" s="19"/>
      <c r="CVA3"/>
      <c r="CVB3" s="18"/>
      <c r="CVC3" s="19"/>
      <c r="CVD3" s="19"/>
      <c r="CVI3"/>
      <c r="CVJ3" s="18"/>
      <c r="CVK3" s="19"/>
      <c r="CVL3" s="19"/>
      <c r="CVQ3"/>
      <c r="CVR3" s="18"/>
      <c r="CVS3" s="19"/>
      <c r="CVT3" s="19"/>
      <c r="CVY3"/>
      <c r="CVZ3" s="18"/>
      <c r="CWA3" s="19"/>
      <c r="CWB3" s="19"/>
      <c r="CWG3"/>
      <c r="CWH3" s="18"/>
      <c r="CWI3" s="19"/>
      <c r="CWJ3" s="19"/>
      <c r="CWO3"/>
      <c r="CWP3" s="18"/>
      <c r="CWQ3" s="19"/>
      <c r="CWR3" s="19"/>
      <c r="CWW3"/>
      <c r="CWX3" s="18"/>
      <c r="CWY3" s="19"/>
      <c r="CWZ3" s="19"/>
      <c r="CXE3"/>
      <c r="CXF3" s="18"/>
      <c r="CXG3" s="19"/>
      <c r="CXH3" s="19"/>
      <c r="CXM3"/>
      <c r="CXN3" s="18"/>
      <c r="CXO3" s="19"/>
      <c r="CXP3" s="19"/>
      <c r="CXU3"/>
      <c r="CXV3" s="18"/>
      <c r="CXW3" s="19"/>
      <c r="CXX3" s="19"/>
      <c r="CYC3"/>
      <c r="CYD3" s="18"/>
      <c r="CYE3" s="19"/>
      <c r="CYF3" s="19"/>
      <c r="CYK3"/>
      <c r="CYL3" s="18"/>
      <c r="CYM3" s="19"/>
      <c r="CYN3" s="19"/>
      <c r="CYS3"/>
      <c r="CYT3" s="18"/>
      <c r="CYU3" s="19"/>
      <c r="CYV3" s="19"/>
      <c r="CZA3"/>
      <c r="CZB3" s="18"/>
      <c r="CZC3" s="19"/>
      <c r="CZD3" s="19"/>
      <c r="CZI3"/>
      <c r="CZJ3" s="18"/>
      <c r="CZK3" s="19"/>
      <c r="CZL3" s="19"/>
      <c r="CZQ3"/>
      <c r="CZR3" s="18"/>
      <c r="CZS3" s="19"/>
      <c r="CZT3" s="19"/>
      <c r="CZY3"/>
      <c r="CZZ3" s="18"/>
      <c r="DAA3" s="19"/>
      <c r="DAB3" s="19"/>
      <c r="DAG3"/>
      <c r="DAH3" s="18"/>
      <c r="DAI3" s="19"/>
      <c r="DAJ3" s="19"/>
      <c r="DAO3"/>
      <c r="DAP3" s="18"/>
      <c r="DAQ3" s="19"/>
      <c r="DAR3" s="19"/>
      <c r="DAW3"/>
      <c r="DAX3" s="18"/>
      <c r="DAY3" s="19"/>
      <c r="DAZ3" s="19"/>
      <c r="DBE3"/>
      <c r="DBF3" s="18"/>
      <c r="DBG3" s="19"/>
      <c r="DBH3" s="19"/>
      <c r="DBM3"/>
      <c r="DBN3" s="18"/>
      <c r="DBO3" s="19"/>
      <c r="DBP3" s="19"/>
      <c r="DBU3"/>
      <c r="DBV3" s="18"/>
      <c r="DBW3" s="19"/>
      <c r="DBX3" s="19"/>
      <c r="DCC3"/>
      <c r="DCD3" s="18"/>
      <c r="DCE3" s="19"/>
      <c r="DCF3" s="19"/>
      <c r="DCK3"/>
      <c r="DCL3" s="18"/>
      <c r="DCM3" s="19"/>
      <c r="DCN3" s="19"/>
      <c r="DCS3"/>
      <c r="DCT3" s="18"/>
      <c r="DCU3" s="19"/>
      <c r="DCV3" s="19"/>
      <c r="DDA3"/>
      <c r="DDB3" s="18"/>
      <c r="DDC3" s="19"/>
      <c r="DDD3" s="19"/>
      <c r="DDI3"/>
      <c r="DDJ3" s="18"/>
      <c r="DDK3" s="19"/>
      <c r="DDL3" s="19"/>
      <c r="DDQ3"/>
      <c r="DDR3" s="18"/>
      <c r="DDS3" s="19"/>
      <c r="DDT3" s="19"/>
      <c r="DDY3"/>
      <c r="DDZ3" s="18"/>
      <c r="DEA3" s="19"/>
      <c r="DEB3" s="19"/>
      <c r="DEG3"/>
      <c r="DEH3" s="18"/>
      <c r="DEI3" s="19"/>
      <c r="DEJ3" s="19"/>
      <c r="DEO3"/>
      <c r="DEP3" s="18"/>
      <c r="DEQ3" s="19"/>
      <c r="DER3" s="19"/>
      <c r="DEW3"/>
      <c r="DEX3" s="18"/>
      <c r="DEY3" s="19"/>
      <c r="DEZ3" s="19"/>
      <c r="DFE3"/>
      <c r="DFF3" s="18"/>
      <c r="DFG3" s="19"/>
      <c r="DFH3" s="19"/>
      <c r="DFM3"/>
      <c r="DFN3" s="18"/>
      <c r="DFO3" s="19"/>
      <c r="DFP3" s="19"/>
      <c r="DFU3"/>
      <c r="DFV3" s="18"/>
      <c r="DFW3" s="19"/>
      <c r="DFX3" s="19"/>
      <c r="DGC3"/>
      <c r="DGD3" s="18"/>
      <c r="DGE3" s="19"/>
      <c r="DGF3" s="19"/>
      <c r="DGK3"/>
      <c r="DGL3" s="18"/>
      <c r="DGM3" s="19"/>
      <c r="DGN3" s="19"/>
      <c r="DGS3"/>
      <c r="DGT3" s="18"/>
      <c r="DGU3" s="19"/>
      <c r="DGV3" s="19"/>
      <c r="DHA3"/>
      <c r="DHB3" s="18"/>
      <c r="DHC3" s="19"/>
      <c r="DHD3" s="19"/>
      <c r="DHI3"/>
      <c r="DHJ3" s="18"/>
      <c r="DHK3" s="19"/>
      <c r="DHL3" s="19"/>
      <c r="DHQ3"/>
      <c r="DHR3" s="18"/>
      <c r="DHS3" s="19"/>
      <c r="DHT3" s="19"/>
      <c r="DHY3"/>
      <c r="DHZ3" s="18"/>
      <c r="DIA3" s="19"/>
      <c r="DIB3" s="19"/>
      <c r="DIG3"/>
      <c r="DIH3" s="18"/>
      <c r="DII3" s="19"/>
      <c r="DIJ3" s="19"/>
      <c r="DIO3"/>
      <c r="DIP3" s="18"/>
      <c r="DIQ3" s="19"/>
      <c r="DIR3" s="19"/>
      <c r="DIW3"/>
      <c r="DIX3" s="18"/>
      <c r="DIY3" s="19"/>
      <c r="DIZ3" s="19"/>
      <c r="DJE3"/>
      <c r="DJF3" s="18"/>
      <c r="DJG3" s="19"/>
      <c r="DJH3" s="19"/>
      <c r="DJM3"/>
      <c r="DJN3" s="18"/>
      <c r="DJO3" s="19"/>
      <c r="DJP3" s="19"/>
      <c r="DJU3"/>
      <c r="DJV3" s="18"/>
      <c r="DJW3" s="19"/>
      <c r="DJX3" s="19"/>
      <c r="DKC3"/>
      <c r="DKD3" s="18"/>
      <c r="DKE3" s="19"/>
      <c r="DKF3" s="19"/>
      <c r="DKK3"/>
      <c r="DKL3" s="18"/>
      <c r="DKM3" s="19"/>
      <c r="DKN3" s="19"/>
      <c r="DKS3"/>
      <c r="DKT3" s="18"/>
      <c r="DKU3" s="19"/>
      <c r="DKV3" s="19"/>
      <c r="DLA3"/>
      <c r="DLB3" s="18"/>
      <c r="DLC3" s="19"/>
      <c r="DLD3" s="19"/>
      <c r="DLI3"/>
      <c r="DLJ3" s="18"/>
      <c r="DLK3" s="19"/>
      <c r="DLL3" s="19"/>
      <c r="DLQ3"/>
      <c r="DLR3" s="18"/>
      <c r="DLS3" s="19"/>
      <c r="DLT3" s="19"/>
      <c r="DLY3"/>
      <c r="DLZ3" s="18"/>
      <c r="DMA3" s="19"/>
      <c r="DMB3" s="19"/>
      <c r="DMG3"/>
      <c r="DMH3" s="18"/>
      <c r="DMI3" s="19"/>
      <c r="DMJ3" s="19"/>
      <c r="DMO3"/>
      <c r="DMP3" s="18"/>
      <c r="DMQ3" s="19"/>
      <c r="DMR3" s="19"/>
      <c r="DMW3"/>
      <c r="DMX3" s="18"/>
      <c r="DMY3" s="19"/>
      <c r="DMZ3" s="19"/>
      <c r="DNE3"/>
      <c r="DNF3" s="18"/>
      <c r="DNG3" s="19"/>
      <c r="DNH3" s="19"/>
      <c r="DNM3"/>
      <c r="DNN3" s="18"/>
      <c r="DNO3" s="19"/>
      <c r="DNP3" s="19"/>
      <c r="DNU3"/>
      <c r="DNV3" s="18"/>
      <c r="DNW3" s="19"/>
      <c r="DNX3" s="19"/>
      <c r="DOC3"/>
      <c r="DOD3" s="18"/>
      <c r="DOE3" s="19"/>
      <c r="DOF3" s="19"/>
      <c r="DOK3"/>
      <c r="DOL3" s="18"/>
      <c r="DOM3" s="19"/>
      <c r="DON3" s="19"/>
      <c r="DOS3"/>
      <c r="DOT3" s="18"/>
      <c r="DOU3" s="19"/>
      <c r="DOV3" s="19"/>
      <c r="DPA3"/>
      <c r="DPB3" s="18"/>
      <c r="DPC3" s="19"/>
      <c r="DPD3" s="19"/>
      <c r="DPI3"/>
      <c r="DPJ3" s="18"/>
      <c r="DPK3" s="19"/>
      <c r="DPL3" s="19"/>
      <c r="DPQ3"/>
      <c r="DPR3" s="18"/>
      <c r="DPS3" s="19"/>
      <c r="DPT3" s="19"/>
      <c r="DPY3"/>
      <c r="DPZ3" s="18"/>
      <c r="DQA3" s="19"/>
      <c r="DQB3" s="19"/>
      <c r="DQG3"/>
      <c r="DQH3" s="18"/>
      <c r="DQI3" s="19"/>
      <c r="DQJ3" s="19"/>
      <c r="DQO3"/>
      <c r="DQP3" s="18"/>
      <c r="DQQ3" s="19"/>
      <c r="DQR3" s="19"/>
      <c r="DQW3"/>
      <c r="DQX3" s="18"/>
      <c r="DQY3" s="19"/>
      <c r="DQZ3" s="19"/>
      <c r="DRE3"/>
      <c r="DRF3" s="18"/>
      <c r="DRG3" s="19"/>
      <c r="DRH3" s="19"/>
      <c r="DRM3"/>
      <c r="DRN3" s="18"/>
      <c r="DRO3" s="19"/>
      <c r="DRP3" s="19"/>
      <c r="DRU3"/>
      <c r="DRV3" s="18"/>
      <c r="DRW3" s="19"/>
      <c r="DRX3" s="19"/>
      <c r="DSC3"/>
      <c r="DSD3" s="18"/>
      <c r="DSE3" s="19"/>
      <c r="DSF3" s="19"/>
      <c r="DSK3"/>
      <c r="DSL3" s="18"/>
      <c r="DSM3" s="19"/>
      <c r="DSN3" s="19"/>
      <c r="DSS3"/>
      <c r="DST3" s="18"/>
      <c r="DSU3" s="19"/>
      <c r="DSV3" s="19"/>
      <c r="DTA3"/>
      <c r="DTB3" s="18"/>
      <c r="DTC3" s="19"/>
      <c r="DTD3" s="19"/>
      <c r="DTI3"/>
      <c r="DTJ3" s="18"/>
      <c r="DTK3" s="19"/>
      <c r="DTL3" s="19"/>
      <c r="DTQ3"/>
      <c r="DTR3" s="18"/>
      <c r="DTS3" s="19"/>
      <c r="DTT3" s="19"/>
      <c r="DTY3"/>
      <c r="DTZ3" s="18"/>
      <c r="DUA3" s="19"/>
      <c r="DUB3" s="19"/>
      <c r="DUG3"/>
      <c r="DUH3" s="18"/>
      <c r="DUI3" s="19"/>
      <c r="DUJ3" s="19"/>
      <c r="DUO3"/>
      <c r="DUP3" s="18"/>
      <c r="DUQ3" s="19"/>
      <c r="DUR3" s="19"/>
      <c r="DUW3"/>
      <c r="DUX3" s="18"/>
      <c r="DUY3" s="19"/>
      <c r="DUZ3" s="19"/>
      <c r="DVE3"/>
      <c r="DVF3" s="18"/>
      <c r="DVG3" s="19"/>
      <c r="DVH3" s="19"/>
      <c r="DVM3"/>
      <c r="DVN3" s="18"/>
      <c r="DVO3" s="19"/>
      <c r="DVP3" s="19"/>
      <c r="DVU3"/>
      <c r="DVV3" s="18"/>
      <c r="DVW3" s="19"/>
      <c r="DVX3" s="19"/>
      <c r="DWC3"/>
      <c r="DWD3" s="18"/>
      <c r="DWE3" s="19"/>
      <c r="DWF3" s="19"/>
      <c r="DWK3"/>
      <c r="DWL3" s="18"/>
      <c r="DWM3" s="19"/>
      <c r="DWN3" s="19"/>
      <c r="DWS3"/>
      <c r="DWT3" s="18"/>
      <c r="DWU3" s="19"/>
      <c r="DWV3" s="19"/>
      <c r="DXA3"/>
      <c r="DXB3" s="18"/>
      <c r="DXC3" s="19"/>
      <c r="DXD3" s="19"/>
      <c r="DXI3"/>
      <c r="DXJ3" s="18"/>
      <c r="DXK3" s="19"/>
      <c r="DXL3" s="19"/>
      <c r="DXQ3"/>
      <c r="DXR3" s="18"/>
      <c r="DXS3" s="19"/>
      <c r="DXT3" s="19"/>
      <c r="DXY3"/>
      <c r="DXZ3" s="18"/>
      <c r="DYA3" s="19"/>
      <c r="DYB3" s="19"/>
      <c r="DYG3"/>
      <c r="DYH3" s="18"/>
      <c r="DYI3" s="19"/>
      <c r="DYJ3" s="19"/>
      <c r="DYO3"/>
      <c r="DYP3" s="18"/>
      <c r="DYQ3" s="19"/>
      <c r="DYR3" s="19"/>
      <c r="DYW3"/>
      <c r="DYX3" s="18"/>
      <c r="DYY3" s="19"/>
      <c r="DYZ3" s="19"/>
      <c r="DZE3"/>
      <c r="DZF3" s="18"/>
      <c r="DZG3" s="19"/>
      <c r="DZH3" s="19"/>
      <c r="DZM3"/>
      <c r="DZN3" s="18"/>
      <c r="DZO3" s="19"/>
      <c r="DZP3" s="19"/>
      <c r="DZU3"/>
      <c r="DZV3" s="18"/>
      <c r="DZW3" s="19"/>
      <c r="DZX3" s="19"/>
      <c r="EAC3"/>
      <c r="EAD3" s="18"/>
      <c r="EAE3" s="19"/>
      <c r="EAF3" s="19"/>
      <c r="EAK3"/>
      <c r="EAL3" s="18"/>
      <c r="EAM3" s="19"/>
      <c r="EAN3" s="19"/>
      <c r="EAS3"/>
      <c r="EAT3" s="18"/>
      <c r="EAU3" s="19"/>
      <c r="EAV3" s="19"/>
      <c r="EBA3"/>
      <c r="EBB3" s="18"/>
      <c r="EBC3" s="19"/>
      <c r="EBD3" s="19"/>
      <c r="EBI3"/>
      <c r="EBJ3" s="18"/>
      <c r="EBK3" s="19"/>
      <c r="EBL3" s="19"/>
      <c r="EBQ3"/>
      <c r="EBR3" s="18"/>
      <c r="EBS3" s="19"/>
      <c r="EBT3" s="19"/>
      <c r="EBY3"/>
      <c r="EBZ3" s="18"/>
      <c r="ECA3" s="19"/>
      <c r="ECB3" s="19"/>
      <c r="ECG3"/>
      <c r="ECH3" s="18"/>
      <c r="ECI3" s="19"/>
      <c r="ECJ3" s="19"/>
      <c r="ECO3"/>
      <c r="ECP3" s="18"/>
      <c r="ECQ3" s="19"/>
      <c r="ECR3" s="19"/>
      <c r="ECW3"/>
      <c r="ECX3" s="18"/>
      <c r="ECY3" s="19"/>
      <c r="ECZ3" s="19"/>
      <c r="EDE3"/>
      <c r="EDF3" s="18"/>
      <c r="EDG3" s="19"/>
      <c r="EDH3" s="19"/>
      <c r="EDM3"/>
      <c r="EDN3" s="18"/>
      <c r="EDO3" s="19"/>
      <c r="EDP3" s="19"/>
      <c r="EDU3"/>
      <c r="EDV3" s="18"/>
      <c r="EDW3" s="19"/>
      <c r="EDX3" s="19"/>
      <c r="EEC3"/>
      <c r="EED3" s="18"/>
      <c r="EEE3" s="19"/>
      <c r="EEF3" s="19"/>
      <c r="EEK3"/>
      <c r="EEL3" s="18"/>
      <c r="EEM3" s="19"/>
      <c r="EEN3" s="19"/>
      <c r="EES3"/>
      <c r="EET3" s="18"/>
      <c r="EEU3" s="19"/>
      <c r="EEV3" s="19"/>
      <c r="EFA3"/>
      <c r="EFB3" s="18"/>
      <c r="EFC3" s="19"/>
      <c r="EFD3" s="19"/>
      <c r="EFI3"/>
      <c r="EFJ3" s="18"/>
      <c r="EFK3" s="19"/>
      <c r="EFL3" s="19"/>
      <c r="EFQ3"/>
      <c r="EFR3" s="18"/>
      <c r="EFS3" s="19"/>
      <c r="EFT3" s="19"/>
      <c r="EFY3"/>
      <c r="EFZ3" s="18"/>
      <c r="EGA3" s="19"/>
      <c r="EGB3" s="19"/>
      <c r="EGG3"/>
      <c r="EGH3" s="18"/>
      <c r="EGI3" s="19"/>
      <c r="EGJ3" s="19"/>
      <c r="EGO3"/>
      <c r="EGP3" s="18"/>
      <c r="EGQ3" s="19"/>
      <c r="EGR3" s="19"/>
      <c r="EGW3"/>
      <c r="EGX3" s="18"/>
      <c r="EGY3" s="19"/>
      <c r="EGZ3" s="19"/>
      <c r="EHE3"/>
      <c r="EHF3" s="18"/>
      <c r="EHG3" s="19"/>
      <c r="EHH3" s="19"/>
      <c r="EHM3"/>
      <c r="EHN3" s="18"/>
      <c r="EHO3" s="19"/>
      <c r="EHP3" s="19"/>
      <c r="EHU3"/>
      <c r="EHV3" s="18"/>
      <c r="EHW3" s="19"/>
      <c r="EHX3" s="19"/>
      <c r="EIC3"/>
      <c r="EID3" s="18"/>
      <c r="EIE3" s="19"/>
      <c r="EIF3" s="19"/>
      <c r="EIK3"/>
      <c r="EIL3" s="18"/>
      <c r="EIM3" s="19"/>
      <c r="EIN3" s="19"/>
      <c r="EIS3"/>
      <c r="EIT3" s="18"/>
      <c r="EIU3" s="19"/>
      <c r="EIV3" s="19"/>
      <c r="EJA3"/>
      <c r="EJB3" s="18"/>
      <c r="EJC3" s="19"/>
      <c r="EJD3" s="19"/>
      <c r="EJI3"/>
      <c r="EJJ3" s="18"/>
      <c r="EJK3" s="19"/>
      <c r="EJL3" s="19"/>
      <c r="EJQ3"/>
      <c r="EJR3" s="18"/>
      <c r="EJS3" s="19"/>
      <c r="EJT3" s="19"/>
      <c r="EJY3"/>
      <c r="EJZ3" s="18"/>
      <c r="EKA3" s="19"/>
      <c r="EKB3" s="19"/>
      <c r="EKG3"/>
      <c r="EKH3" s="18"/>
      <c r="EKI3" s="19"/>
      <c r="EKJ3" s="19"/>
      <c r="EKO3"/>
      <c r="EKP3" s="18"/>
      <c r="EKQ3" s="19"/>
      <c r="EKR3" s="19"/>
      <c r="EKW3"/>
      <c r="EKX3" s="18"/>
      <c r="EKY3" s="19"/>
      <c r="EKZ3" s="19"/>
      <c r="ELE3"/>
      <c r="ELF3" s="18"/>
      <c r="ELG3" s="19"/>
      <c r="ELH3" s="19"/>
      <c r="ELM3"/>
      <c r="ELN3" s="18"/>
      <c r="ELO3" s="19"/>
      <c r="ELP3" s="19"/>
      <c r="ELU3"/>
      <c r="ELV3" s="18"/>
      <c r="ELW3" s="19"/>
      <c r="ELX3" s="19"/>
      <c r="EMC3"/>
      <c r="EMD3" s="18"/>
      <c r="EME3" s="19"/>
      <c r="EMF3" s="19"/>
      <c r="EMK3"/>
      <c r="EML3" s="18"/>
      <c r="EMM3" s="19"/>
      <c r="EMN3" s="19"/>
      <c r="EMS3"/>
      <c r="EMT3" s="18"/>
      <c r="EMU3" s="19"/>
      <c r="EMV3" s="19"/>
      <c r="ENA3"/>
      <c r="ENB3" s="18"/>
      <c r="ENC3" s="19"/>
      <c r="END3" s="19"/>
      <c r="ENI3"/>
      <c r="ENJ3" s="18"/>
      <c r="ENK3" s="19"/>
      <c r="ENL3" s="19"/>
      <c r="ENQ3"/>
      <c r="ENR3" s="18"/>
      <c r="ENS3" s="19"/>
      <c r="ENT3" s="19"/>
      <c r="ENY3"/>
      <c r="ENZ3" s="18"/>
      <c r="EOA3" s="19"/>
      <c r="EOB3" s="19"/>
      <c r="EOG3"/>
      <c r="EOH3" s="18"/>
      <c r="EOI3" s="19"/>
      <c r="EOJ3" s="19"/>
      <c r="EOO3"/>
      <c r="EOP3" s="18"/>
      <c r="EOQ3" s="19"/>
      <c r="EOR3" s="19"/>
      <c r="EOW3"/>
      <c r="EOX3" s="18"/>
      <c r="EOY3" s="19"/>
      <c r="EOZ3" s="19"/>
      <c r="EPE3"/>
      <c r="EPF3" s="18"/>
      <c r="EPG3" s="19"/>
      <c r="EPH3" s="19"/>
      <c r="EPM3"/>
      <c r="EPN3" s="18"/>
      <c r="EPO3" s="19"/>
      <c r="EPP3" s="19"/>
      <c r="EPU3"/>
      <c r="EPV3" s="18"/>
      <c r="EPW3" s="19"/>
      <c r="EPX3" s="19"/>
      <c r="EQC3"/>
      <c r="EQD3" s="18"/>
      <c r="EQE3" s="19"/>
      <c r="EQF3" s="19"/>
      <c r="EQK3"/>
      <c r="EQL3" s="18"/>
      <c r="EQM3" s="19"/>
      <c r="EQN3" s="19"/>
      <c r="EQS3"/>
      <c r="EQT3" s="18"/>
      <c r="EQU3" s="19"/>
      <c r="EQV3" s="19"/>
      <c r="ERA3"/>
      <c r="ERB3" s="18"/>
      <c r="ERC3" s="19"/>
      <c r="ERD3" s="19"/>
      <c r="ERI3"/>
      <c r="ERJ3" s="18"/>
      <c r="ERK3" s="19"/>
      <c r="ERL3" s="19"/>
      <c r="ERQ3"/>
      <c r="ERR3" s="18"/>
      <c r="ERS3" s="19"/>
      <c r="ERT3" s="19"/>
      <c r="ERY3"/>
      <c r="ERZ3" s="18"/>
      <c r="ESA3" s="19"/>
      <c r="ESB3" s="19"/>
      <c r="ESG3"/>
      <c r="ESH3" s="18"/>
      <c r="ESI3" s="19"/>
      <c r="ESJ3" s="19"/>
      <c r="ESO3"/>
      <c r="ESP3" s="18"/>
      <c r="ESQ3" s="19"/>
      <c r="ESR3" s="19"/>
      <c r="ESW3"/>
      <c r="ESX3" s="18"/>
      <c r="ESY3" s="19"/>
      <c r="ESZ3" s="19"/>
      <c r="ETE3"/>
      <c r="ETF3" s="18"/>
      <c r="ETG3" s="19"/>
      <c r="ETH3" s="19"/>
      <c r="ETM3"/>
      <c r="ETN3" s="18"/>
      <c r="ETO3" s="19"/>
      <c r="ETP3" s="19"/>
      <c r="ETU3"/>
      <c r="ETV3" s="18"/>
      <c r="ETW3" s="19"/>
      <c r="ETX3" s="19"/>
      <c r="EUC3"/>
      <c r="EUD3" s="18"/>
      <c r="EUE3" s="19"/>
      <c r="EUF3" s="19"/>
      <c r="EUK3"/>
      <c r="EUL3" s="18"/>
      <c r="EUM3" s="19"/>
      <c r="EUN3" s="19"/>
      <c r="EUS3"/>
      <c r="EUT3" s="18"/>
      <c r="EUU3" s="19"/>
      <c r="EUV3" s="19"/>
      <c r="EVA3"/>
      <c r="EVB3" s="18"/>
      <c r="EVC3" s="19"/>
      <c r="EVD3" s="19"/>
      <c r="EVI3"/>
      <c r="EVJ3" s="18"/>
      <c r="EVK3" s="19"/>
      <c r="EVL3" s="19"/>
      <c r="EVQ3"/>
      <c r="EVR3" s="18"/>
      <c r="EVS3" s="19"/>
      <c r="EVT3" s="19"/>
      <c r="EVY3"/>
      <c r="EVZ3" s="18"/>
      <c r="EWA3" s="19"/>
      <c r="EWB3" s="19"/>
      <c r="EWG3"/>
      <c r="EWH3" s="18"/>
      <c r="EWI3" s="19"/>
      <c r="EWJ3" s="19"/>
      <c r="EWO3"/>
      <c r="EWP3" s="18"/>
      <c r="EWQ3" s="19"/>
      <c r="EWR3" s="19"/>
      <c r="EWW3"/>
      <c r="EWX3" s="18"/>
      <c r="EWY3" s="19"/>
      <c r="EWZ3" s="19"/>
      <c r="EXE3"/>
      <c r="EXF3" s="18"/>
      <c r="EXG3" s="19"/>
      <c r="EXH3" s="19"/>
      <c r="EXM3"/>
      <c r="EXN3" s="18"/>
      <c r="EXO3" s="19"/>
      <c r="EXP3" s="19"/>
      <c r="EXU3"/>
      <c r="EXV3" s="18"/>
      <c r="EXW3" s="19"/>
      <c r="EXX3" s="19"/>
      <c r="EYC3"/>
      <c r="EYD3" s="18"/>
      <c r="EYE3" s="19"/>
      <c r="EYF3" s="19"/>
      <c r="EYK3"/>
      <c r="EYL3" s="18"/>
      <c r="EYM3" s="19"/>
      <c r="EYN3" s="19"/>
      <c r="EYS3"/>
      <c r="EYT3" s="18"/>
      <c r="EYU3" s="19"/>
      <c r="EYV3" s="19"/>
      <c r="EZA3"/>
      <c r="EZB3" s="18"/>
      <c r="EZC3" s="19"/>
      <c r="EZD3" s="19"/>
      <c r="EZI3"/>
      <c r="EZJ3" s="18"/>
      <c r="EZK3" s="19"/>
      <c r="EZL3" s="19"/>
      <c r="EZQ3"/>
      <c r="EZR3" s="18"/>
      <c r="EZS3" s="19"/>
      <c r="EZT3" s="19"/>
      <c r="EZY3"/>
      <c r="EZZ3" s="18"/>
      <c r="FAA3" s="19"/>
      <c r="FAB3" s="19"/>
      <c r="FAG3"/>
      <c r="FAH3" s="18"/>
      <c r="FAI3" s="19"/>
      <c r="FAJ3" s="19"/>
      <c r="FAO3"/>
      <c r="FAP3" s="18"/>
      <c r="FAQ3" s="19"/>
      <c r="FAR3" s="19"/>
      <c r="FAW3"/>
      <c r="FAX3" s="18"/>
      <c r="FAY3" s="19"/>
      <c r="FAZ3" s="19"/>
      <c r="FBE3"/>
      <c r="FBF3" s="18"/>
      <c r="FBG3" s="19"/>
      <c r="FBH3" s="19"/>
      <c r="FBM3"/>
      <c r="FBN3" s="18"/>
      <c r="FBO3" s="19"/>
      <c r="FBP3" s="19"/>
      <c r="FBU3"/>
      <c r="FBV3" s="18"/>
      <c r="FBW3" s="19"/>
      <c r="FBX3" s="19"/>
      <c r="FCC3"/>
      <c r="FCD3" s="18"/>
      <c r="FCE3" s="19"/>
      <c r="FCF3" s="19"/>
      <c r="FCK3"/>
      <c r="FCL3" s="18"/>
      <c r="FCM3" s="19"/>
      <c r="FCN3" s="19"/>
      <c r="FCS3"/>
      <c r="FCT3" s="18"/>
      <c r="FCU3" s="19"/>
      <c r="FCV3" s="19"/>
      <c r="FDA3"/>
      <c r="FDB3" s="18"/>
      <c r="FDC3" s="19"/>
      <c r="FDD3" s="19"/>
      <c r="FDI3"/>
      <c r="FDJ3" s="18"/>
      <c r="FDK3" s="19"/>
      <c r="FDL3" s="19"/>
      <c r="FDQ3"/>
      <c r="FDR3" s="18"/>
      <c r="FDS3" s="19"/>
      <c r="FDT3" s="19"/>
      <c r="FDY3"/>
      <c r="FDZ3" s="18"/>
      <c r="FEA3" s="19"/>
      <c r="FEB3" s="19"/>
      <c r="FEG3"/>
      <c r="FEH3" s="18"/>
      <c r="FEI3" s="19"/>
      <c r="FEJ3" s="19"/>
      <c r="FEO3"/>
      <c r="FEP3" s="18"/>
      <c r="FEQ3" s="19"/>
      <c r="FER3" s="19"/>
      <c r="FEW3"/>
      <c r="FEX3" s="18"/>
      <c r="FEY3" s="19"/>
      <c r="FEZ3" s="19"/>
      <c r="FFE3"/>
      <c r="FFF3" s="18"/>
      <c r="FFG3" s="19"/>
      <c r="FFH3" s="19"/>
      <c r="FFM3"/>
      <c r="FFN3" s="18"/>
      <c r="FFO3" s="19"/>
      <c r="FFP3" s="19"/>
      <c r="FFU3"/>
      <c r="FFV3" s="18"/>
      <c r="FFW3" s="19"/>
      <c r="FFX3" s="19"/>
      <c r="FGC3"/>
      <c r="FGD3" s="18"/>
      <c r="FGE3" s="19"/>
      <c r="FGF3" s="19"/>
      <c r="FGK3"/>
      <c r="FGL3" s="18"/>
      <c r="FGM3" s="19"/>
      <c r="FGN3" s="19"/>
      <c r="FGS3"/>
      <c r="FGT3" s="18"/>
      <c r="FGU3" s="19"/>
      <c r="FGV3" s="19"/>
      <c r="FHA3"/>
      <c r="FHB3" s="18"/>
      <c r="FHC3" s="19"/>
      <c r="FHD3" s="19"/>
      <c r="FHI3"/>
      <c r="FHJ3" s="18"/>
      <c r="FHK3" s="19"/>
      <c r="FHL3" s="19"/>
      <c r="FHQ3"/>
      <c r="FHR3" s="18"/>
      <c r="FHS3" s="19"/>
      <c r="FHT3" s="19"/>
      <c r="FHY3"/>
      <c r="FHZ3" s="18"/>
      <c r="FIA3" s="19"/>
      <c r="FIB3" s="19"/>
      <c r="FIG3"/>
      <c r="FIH3" s="18"/>
      <c r="FII3" s="19"/>
      <c r="FIJ3" s="19"/>
      <c r="FIO3"/>
      <c r="FIP3" s="18"/>
      <c r="FIQ3" s="19"/>
      <c r="FIR3" s="19"/>
      <c r="FIW3"/>
      <c r="FIX3" s="18"/>
      <c r="FIY3" s="19"/>
      <c r="FIZ3" s="19"/>
      <c r="FJE3"/>
      <c r="FJF3" s="18"/>
      <c r="FJG3" s="19"/>
      <c r="FJH3" s="19"/>
      <c r="FJM3"/>
      <c r="FJN3" s="18"/>
      <c r="FJO3" s="19"/>
      <c r="FJP3" s="19"/>
      <c r="FJU3"/>
      <c r="FJV3" s="18"/>
      <c r="FJW3" s="19"/>
      <c r="FJX3" s="19"/>
      <c r="FKC3"/>
      <c r="FKD3" s="18"/>
      <c r="FKE3" s="19"/>
      <c r="FKF3" s="19"/>
      <c r="FKK3"/>
      <c r="FKL3" s="18"/>
      <c r="FKM3" s="19"/>
      <c r="FKN3" s="19"/>
      <c r="FKS3"/>
      <c r="FKT3" s="18"/>
      <c r="FKU3" s="19"/>
      <c r="FKV3" s="19"/>
      <c r="FLA3"/>
      <c r="FLB3" s="18"/>
      <c r="FLC3" s="19"/>
      <c r="FLD3" s="19"/>
      <c r="FLI3"/>
      <c r="FLJ3" s="18"/>
      <c r="FLK3" s="19"/>
      <c r="FLL3" s="19"/>
      <c r="FLQ3"/>
      <c r="FLR3" s="18"/>
      <c r="FLS3" s="19"/>
      <c r="FLT3" s="19"/>
      <c r="FLY3"/>
      <c r="FLZ3" s="18"/>
      <c r="FMA3" s="19"/>
      <c r="FMB3" s="19"/>
      <c r="FMG3"/>
      <c r="FMH3" s="18"/>
      <c r="FMI3" s="19"/>
      <c r="FMJ3" s="19"/>
      <c r="FMO3"/>
      <c r="FMP3" s="18"/>
      <c r="FMQ3" s="19"/>
      <c r="FMR3" s="19"/>
      <c r="FMW3"/>
      <c r="FMX3" s="18"/>
      <c r="FMY3" s="19"/>
      <c r="FMZ3" s="19"/>
      <c r="FNE3"/>
      <c r="FNF3" s="18"/>
      <c r="FNG3" s="19"/>
      <c r="FNH3" s="19"/>
      <c r="FNM3"/>
      <c r="FNN3" s="18"/>
      <c r="FNO3" s="19"/>
      <c r="FNP3" s="19"/>
      <c r="FNU3"/>
      <c r="FNV3" s="18"/>
      <c r="FNW3" s="19"/>
      <c r="FNX3" s="19"/>
      <c r="FOC3"/>
      <c r="FOD3" s="18"/>
      <c r="FOE3" s="19"/>
      <c r="FOF3" s="19"/>
      <c r="FOK3"/>
      <c r="FOL3" s="18"/>
      <c r="FOM3" s="19"/>
      <c r="FON3" s="19"/>
      <c r="FOS3"/>
      <c r="FOT3" s="18"/>
      <c r="FOU3" s="19"/>
      <c r="FOV3" s="19"/>
      <c r="FPA3"/>
      <c r="FPB3" s="18"/>
      <c r="FPC3" s="19"/>
      <c r="FPD3" s="19"/>
      <c r="FPI3"/>
      <c r="FPJ3" s="18"/>
      <c r="FPK3" s="19"/>
      <c r="FPL3" s="19"/>
      <c r="FPQ3"/>
      <c r="FPR3" s="18"/>
      <c r="FPS3" s="19"/>
      <c r="FPT3" s="19"/>
      <c r="FPY3"/>
      <c r="FPZ3" s="18"/>
      <c r="FQA3" s="19"/>
      <c r="FQB3" s="19"/>
      <c r="FQG3"/>
      <c r="FQH3" s="18"/>
      <c r="FQI3" s="19"/>
      <c r="FQJ3" s="19"/>
      <c r="FQO3"/>
      <c r="FQP3" s="18"/>
      <c r="FQQ3" s="19"/>
      <c r="FQR3" s="19"/>
      <c r="FQW3"/>
      <c r="FQX3" s="18"/>
      <c r="FQY3" s="19"/>
      <c r="FQZ3" s="19"/>
      <c r="FRE3"/>
      <c r="FRF3" s="18"/>
      <c r="FRG3" s="19"/>
      <c r="FRH3" s="19"/>
      <c r="FRM3"/>
      <c r="FRN3" s="18"/>
      <c r="FRO3" s="19"/>
      <c r="FRP3" s="19"/>
      <c r="FRU3"/>
      <c r="FRV3" s="18"/>
      <c r="FRW3" s="19"/>
      <c r="FRX3" s="19"/>
      <c r="FSC3"/>
      <c r="FSD3" s="18"/>
      <c r="FSE3" s="19"/>
      <c r="FSF3" s="19"/>
      <c r="FSK3"/>
      <c r="FSL3" s="18"/>
      <c r="FSM3" s="19"/>
      <c r="FSN3" s="19"/>
      <c r="FSS3"/>
      <c r="FST3" s="18"/>
      <c r="FSU3" s="19"/>
      <c r="FSV3" s="19"/>
      <c r="FTA3"/>
      <c r="FTB3" s="18"/>
      <c r="FTC3" s="19"/>
      <c r="FTD3" s="19"/>
      <c r="FTI3"/>
      <c r="FTJ3" s="18"/>
      <c r="FTK3" s="19"/>
      <c r="FTL3" s="19"/>
      <c r="FTQ3"/>
      <c r="FTR3" s="18"/>
      <c r="FTS3" s="19"/>
      <c r="FTT3" s="19"/>
      <c r="FTY3"/>
      <c r="FTZ3" s="18"/>
      <c r="FUA3" s="19"/>
      <c r="FUB3" s="19"/>
      <c r="FUG3"/>
      <c r="FUH3" s="18"/>
      <c r="FUI3" s="19"/>
      <c r="FUJ3" s="19"/>
      <c r="FUO3"/>
      <c r="FUP3" s="18"/>
      <c r="FUQ3" s="19"/>
      <c r="FUR3" s="19"/>
      <c r="FUW3"/>
      <c r="FUX3" s="18"/>
      <c r="FUY3" s="19"/>
      <c r="FUZ3" s="19"/>
      <c r="FVE3"/>
      <c r="FVF3" s="18"/>
      <c r="FVG3" s="19"/>
      <c r="FVH3" s="19"/>
      <c r="FVM3"/>
      <c r="FVN3" s="18"/>
      <c r="FVO3" s="19"/>
      <c r="FVP3" s="19"/>
      <c r="FVU3"/>
      <c r="FVV3" s="18"/>
      <c r="FVW3" s="19"/>
      <c r="FVX3" s="19"/>
      <c r="FWC3"/>
      <c r="FWD3" s="18"/>
      <c r="FWE3" s="19"/>
      <c r="FWF3" s="19"/>
      <c r="FWK3"/>
      <c r="FWL3" s="18"/>
      <c r="FWM3" s="19"/>
      <c r="FWN3" s="19"/>
      <c r="FWS3"/>
      <c r="FWT3" s="18"/>
      <c r="FWU3" s="19"/>
      <c r="FWV3" s="19"/>
      <c r="FXA3"/>
      <c r="FXB3" s="18"/>
      <c r="FXC3" s="19"/>
      <c r="FXD3" s="19"/>
      <c r="FXI3"/>
      <c r="FXJ3" s="18"/>
      <c r="FXK3" s="19"/>
      <c r="FXL3" s="19"/>
      <c r="FXQ3"/>
      <c r="FXR3" s="18"/>
      <c r="FXS3" s="19"/>
      <c r="FXT3" s="19"/>
      <c r="FXY3"/>
      <c r="FXZ3" s="18"/>
      <c r="FYA3" s="19"/>
      <c r="FYB3" s="19"/>
      <c r="FYG3"/>
      <c r="FYH3" s="18"/>
      <c r="FYI3" s="19"/>
      <c r="FYJ3" s="19"/>
      <c r="FYO3"/>
      <c r="FYP3" s="18"/>
      <c r="FYQ3" s="19"/>
      <c r="FYR3" s="19"/>
      <c r="FYW3"/>
      <c r="FYX3" s="18"/>
      <c r="FYY3" s="19"/>
      <c r="FYZ3" s="19"/>
      <c r="FZE3"/>
      <c r="FZF3" s="18"/>
      <c r="FZG3" s="19"/>
      <c r="FZH3" s="19"/>
      <c r="FZM3"/>
      <c r="FZN3" s="18"/>
      <c r="FZO3" s="19"/>
      <c r="FZP3" s="19"/>
      <c r="FZU3"/>
      <c r="FZV3" s="18"/>
      <c r="FZW3" s="19"/>
      <c r="FZX3" s="19"/>
      <c r="GAC3"/>
      <c r="GAD3" s="18"/>
      <c r="GAE3" s="19"/>
      <c r="GAF3" s="19"/>
      <c r="GAK3"/>
      <c r="GAL3" s="18"/>
      <c r="GAM3" s="19"/>
      <c r="GAN3" s="19"/>
      <c r="GAS3"/>
      <c r="GAT3" s="18"/>
      <c r="GAU3" s="19"/>
      <c r="GAV3" s="19"/>
      <c r="GBA3"/>
      <c r="GBB3" s="18"/>
      <c r="GBC3" s="19"/>
      <c r="GBD3" s="19"/>
      <c r="GBI3"/>
      <c r="GBJ3" s="18"/>
      <c r="GBK3" s="19"/>
      <c r="GBL3" s="19"/>
      <c r="GBQ3"/>
      <c r="GBR3" s="18"/>
      <c r="GBS3" s="19"/>
      <c r="GBT3" s="19"/>
      <c r="GBY3"/>
      <c r="GBZ3" s="18"/>
      <c r="GCA3" s="19"/>
      <c r="GCB3" s="19"/>
      <c r="GCG3"/>
      <c r="GCH3" s="18"/>
      <c r="GCI3" s="19"/>
      <c r="GCJ3" s="19"/>
      <c r="GCO3"/>
      <c r="GCP3" s="18"/>
      <c r="GCQ3" s="19"/>
      <c r="GCR3" s="19"/>
      <c r="GCW3"/>
      <c r="GCX3" s="18"/>
      <c r="GCY3" s="19"/>
      <c r="GCZ3" s="19"/>
      <c r="GDE3"/>
      <c r="GDF3" s="18"/>
      <c r="GDG3" s="19"/>
      <c r="GDH3" s="19"/>
      <c r="GDM3"/>
      <c r="GDN3" s="18"/>
      <c r="GDO3" s="19"/>
      <c r="GDP3" s="19"/>
      <c r="GDU3"/>
      <c r="GDV3" s="18"/>
      <c r="GDW3" s="19"/>
      <c r="GDX3" s="19"/>
      <c r="GEC3"/>
      <c r="GED3" s="18"/>
      <c r="GEE3" s="19"/>
      <c r="GEF3" s="19"/>
      <c r="GEK3"/>
      <c r="GEL3" s="18"/>
      <c r="GEM3" s="19"/>
      <c r="GEN3" s="19"/>
      <c r="GES3"/>
      <c r="GET3" s="18"/>
      <c r="GEU3" s="19"/>
      <c r="GEV3" s="19"/>
      <c r="GFA3"/>
      <c r="GFB3" s="18"/>
      <c r="GFC3" s="19"/>
      <c r="GFD3" s="19"/>
      <c r="GFI3"/>
      <c r="GFJ3" s="18"/>
      <c r="GFK3" s="19"/>
      <c r="GFL3" s="19"/>
      <c r="GFQ3"/>
      <c r="GFR3" s="18"/>
      <c r="GFS3" s="19"/>
      <c r="GFT3" s="19"/>
      <c r="GFY3"/>
      <c r="GFZ3" s="18"/>
      <c r="GGA3" s="19"/>
      <c r="GGB3" s="19"/>
      <c r="GGG3"/>
      <c r="GGH3" s="18"/>
      <c r="GGI3" s="19"/>
      <c r="GGJ3" s="19"/>
      <c r="GGO3"/>
      <c r="GGP3" s="18"/>
      <c r="GGQ3" s="19"/>
      <c r="GGR3" s="19"/>
      <c r="GGW3"/>
      <c r="GGX3" s="18"/>
      <c r="GGY3" s="19"/>
      <c r="GGZ3" s="19"/>
      <c r="GHE3"/>
      <c r="GHF3" s="18"/>
      <c r="GHG3" s="19"/>
      <c r="GHH3" s="19"/>
      <c r="GHM3"/>
      <c r="GHN3" s="18"/>
      <c r="GHO3" s="19"/>
      <c r="GHP3" s="19"/>
      <c r="GHU3"/>
      <c r="GHV3" s="18"/>
      <c r="GHW3" s="19"/>
      <c r="GHX3" s="19"/>
      <c r="GIC3"/>
      <c r="GID3" s="18"/>
      <c r="GIE3" s="19"/>
      <c r="GIF3" s="19"/>
      <c r="GIK3"/>
      <c r="GIL3" s="18"/>
      <c r="GIM3" s="19"/>
      <c r="GIN3" s="19"/>
      <c r="GIS3"/>
      <c r="GIT3" s="18"/>
      <c r="GIU3" s="19"/>
      <c r="GIV3" s="19"/>
      <c r="GJA3"/>
      <c r="GJB3" s="18"/>
      <c r="GJC3" s="19"/>
      <c r="GJD3" s="19"/>
      <c r="GJI3"/>
      <c r="GJJ3" s="18"/>
      <c r="GJK3" s="19"/>
      <c r="GJL3" s="19"/>
      <c r="GJQ3"/>
      <c r="GJR3" s="18"/>
      <c r="GJS3" s="19"/>
      <c r="GJT3" s="19"/>
      <c r="GJY3"/>
      <c r="GJZ3" s="18"/>
      <c r="GKA3" s="19"/>
      <c r="GKB3" s="19"/>
      <c r="GKG3"/>
      <c r="GKH3" s="18"/>
      <c r="GKI3" s="19"/>
      <c r="GKJ3" s="19"/>
      <c r="GKO3"/>
      <c r="GKP3" s="18"/>
      <c r="GKQ3" s="19"/>
      <c r="GKR3" s="19"/>
      <c r="GKW3"/>
      <c r="GKX3" s="18"/>
      <c r="GKY3" s="19"/>
      <c r="GKZ3" s="19"/>
      <c r="GLE3"/>
      <c r="GLF3" s="18"/>
      <c r="GLG3" s="19"/>
      <c r="GLH3" s="19"/>
      <c r="GLM3"/>
      <c r="GLN3" s="18"/>
      <c r="GLO3" s="19"/>
      <c r="GLP3" s="19"/>
      <c r="GLU3"/>
      <c r="GLV3" s="18"/>
      <c r="GLW3" s="19"/>
      <c r="GLX3" s="19"/>
      <c r="GMC3"/>
      <c r="GMD3" s="18"/>
      <c r="GME3" s="19"/>
      <c r="GMF3" s="19"/>
      <c r="GMK3"/>
      <c r="GML3" s="18"/>
      <c r="GMM3" s="19"/>
      <c r="GMN3" s="19"/>
      <c r="GMS3"/>
      <c r="GMT3" s="18"/>
      <c r="GMU3" s="19"/>
      <c r="GMV3" s="19"/>
      <c r="GNA3"/>
      <c r="GNB3" s="18"/>
      <c r="GNC3" s="19"/>
      <c r="GND3" s="19"/>
      <c r="GNI3"/>
      <c r="GNJ3" s="18"/>
      <c r="GNK3" s="19"/>
      <c r="GNL3" s="19"/>
      <c r="GNQ3"/>
      <c r="GNR3" s="18"/>
      <c r="GNS3" s="19"/>
      <c r="GNT3" s="19"/>
      <c r="GNY3"/>
      <c r="GNZ3" s="18"/>
      <c r="GOA3" s="19"/>
      <c r="GOB3" s="19"/>
      <c r="GOG3"/>
      <c r="GOH3" s="18"/>
      <c r="GOI3" s="19"/>
      <c r="GOJ3" s="19"/>
      <c r="GOO3"/>
      <c r="GOP3" s="18"/>
      <c r="GOQ3" s="19"/>
      <c r="GOR3" s="19"/>
      <c r="GOW3"/>
      <c r="GOX3" s="18"/>
      <c r="GOY3" s="19"/>
      <c r="GOZ3" s="19"/>
      <c r="GPE3"/>
      <c r="GPF3" s="18"/>
      <c r="GPG3" s="19"/>
      <c r="GPH3" s="19"/>
      <c r="GPM3"/>
      <c r="GPN3" s="18"/>
      <c r="GPO3" s="19"/>
      <c r="GPP3" s="19"/>
      <c r="GPU3"/>
      <c r="GPV3" s="18"/>
      <c r="GPW3" s="19"/>
      <c r="GPX3" s="19"/>
      <c r="GQC3"/>
      <c r="GQD3" s="18"/>
      <c r="GQE3" s="19"/>
      <c r="GQF3" s="19"/>
      <c r="GQK3"/>
      <c r="GQL3" s="18"/>
      <c r="GQM3" s="19"/>
      <c r="GQN3" s="19"/>
      <c r="GQS3"/>
      <c r="GQT3" s="18"/>
      <c r="GQU3" s="19"/>
      <c r="GQV3" s="19"/>
      <c r="GRA3"/>
      <c r="GRB3" s="18"/>
      <c r="GRC3" s="19"/>
      <c r="GRD3" s="19"/>
      <c r="GRI3"/>
      <c r="GRJ3" s="18"/>
      <c r="GRK3" s="19"/>
      <c r="GRL3" s="19"/>
      <c r="GRQ3"/>
      <c r="GRR3" s="18"/>
      <c r="GRS3" s="19"/>
      <c r="GRT3" s="19"/>
      <c r="GRY3"/>
      <c r="GRZ3" s="18"/>
      <c r="GSA3" s="19"/>
      <c r="GSB3" s="19"/>
      <c r="GSG3"/>
      <c r="GSH3" s="18"/>
      <c r="GSI3" s="19"/>
      <c r="GSJ3" s="19"/>
      <c r="GSO3"/>
      <c r="GSP3" s="18"/>
      <c r="GSQ3" s="19"/>
      <c r="GSR3" s="19"/>
      <c r="GSW3"/>
      <c r="GSX3" s="18"/>
      <c r="GSY3" s="19"/>
      <c r="GSZ3" s="19"/>
      <c r="GTE3"/>
      <c r="GTF3" s="18"/>
      <c r="GTG3" s="19"/>
      <c r="GTH3" s="19"/>
      <c r="GTM3"/>
      <c r="GTN3" s="18"/>
      <c r="GTO3" s="19"/>
      <c r="GTP3" s="19"/>
      <c r="GTU3"/>
      <c r="GTV3" s="18"/>
      <c r="GTW3" s="19"/>
      <c r="GTX3" s="19"/>
      <c r="GUC3"/>
      <c r="GUD3" s="18"/>
      <c r="GUE3" s="19"/>
      <c r="GUF3" s="19"/>
      <c r="GUK3"/>
      <c r="GUL3" s="18"/>
      <c r="GUM3" s="19"/>
      <c r="GUN3" s="19"/>
      <c r="GUS3"/>
      <c r="GUT3" s="18"/>
      <c r="GUU3" s="19"/>
      <c r="GUV3" s="19"/>
      <c r="GVA3"/>
      <c r="GVB3" s="18"/>
      <c r="GVC3" s="19"/>
      <c r="GVD3" s="19"/>
      <c r="GVI3"/>
      <c r="GVJ3" s="18"/>
      <c r="GVK3" s="19"/>
      <c r="GVL3" s="19"/>
      <c r="GVQ3"/>
      <c r="GVR3" s="18"/>
      <c r="GVS3" s="19"/>
      <c r="GVT3" s="19"/>
      <c r="GVY3"/>
      <c r="GVZ3" s="18"/>
      <c r="GWA3" s="19"/>
      <c r="GWB3" s="19"/>
      <c r="GWG3"/>
      <c r="GWH3" s="18"/>
      <c r="GWI3" s="19"/>
      <c r="GWJ3" s="19"/>
      <c r="GWO3"/>
      <c r="GWP3" s="18"/>
      <c r="GWQ3" s="19"/>
      <c r="GWR3" s="19"/>
      <c r="GWW3"/>
      <c r="GWX3" s="18"/>
      <c r="GWY3" s="19"/>
      <c r="GWZ3" s="19"/>
      <c r="GXE3"/>
      <c r="GXF3" s="18"/>
      <c r="GXG3" s="19"/>
      <c r="GXH3" s="19"/>
      <c r="GXM3"/>
      <c r="GXN3" s="18"/>
      <c r="GXO3" s="19"/>
      <c r="GXP3" s="19"/>
      <c r="GXU3"/>
      <c r="GXV3" s="18"/>
      <c r="GXW3" s="19"/>
      <c r="GXX3" s="19"/>
      <c r="GYC3"/>
      <c r="GYD3" s="18"/>
      <c r="GYE3" s="19"/>
      <c r="GYF3" s="19"/>
      <c r="GYK3"/>
      <c r="GYL3" s="18"/>
      <c r="GYM3" s="19"/>
      <c r="GYN3" s="19"/>
      <c r="GYS3"/>
      <c r="GYT3" s="18"/>
      <c r="GYU3" s="19"/>
      <c r="GYV3" s="19"/>
      <c r="GZA3"/>
      <c r="GZB3" s="18"/>
      <c r="GZC3" s="19"/>
      <c r="GZD3" s="19"/>
      <c r="GZI3"/>
      <c r="GZJ3" s="18"/>
      <c r="GZK3" s="19"/>
      <c r="GZL3" s="19"/>
      <c r="GZQ3"/>
      <c r="GZR3" s="18"/>
      <c r="GZS3" s="19"/>
      <c r="GZT3" s="19"/>
      <c r="GZY3"/>
      <c r="GZZ3" s="18"/>
      <c r="HAA3" s="19"/>
      <c r="HAB3" s="19"/>
      <c r="HAG3"/>
      <c r="HAH3" s="18"/>
      <c r="HAI3" s="19"/>
      <c r="HAJ3" s="19"/>
      <c r="HAO3"/>
      <c r="HAP3" s="18"/>
      <c r="HAQ3" s="19"/>
      <c r="HAR3" s="19"/>
      <c r="HAW3"/>
      <c r="HAX3" s="18"/>
      <c r="HAY3" s="19"/>
      <c r="HAZ3" s="19"/>
      <c r="HBE3"/>
      <c r="HBF3" s="18"/>
      <c r="HBG3" s="19"/>
      <c r="HBH3" s="19"/>
      <c r="HBM3"/>
      <c r="HBN3" s="18"/>
      <c r="HBO3" s="19"/>
      <c r="HBP3" s="19"/>
      <c r="HBU3"/>
      <c r="HBV3" s="18"/>
      <c r="HBW3" s="19"/>
      <c r="HBX3" s="19"/>
      <c r="HCC3"/>
      <c r="HCD3" s="18"/>
      <c r="HCE3" s="19"/>
      <c r="HCF3" s="19"/>
      <c r="HCK3"/>
      <c r="HCL3" s="18"/>
      <c r="HCM3" s="19"/>
      <c r="HCN3" s="19"/>
      <c r="HCS3"/>
      <c r="HCT3" s="18"/>
      <c r="HCU3" s="19"/>
      <c r="HCV3" s="19"/>
      <c r="HDA3"/>
      <c r="HDB3" s="18"/>
      <c r="HDC3" s="19"/>
      <c r="HDD3" s="19"/>
      <c r="HDI3"/>
      <c r="HDJ3" s="18"/>
      <c r="HDK3" s="19"/>
      <c r="HDL3" s="19"/>
      <c r="HDQ3"/>
      <c r="HDR3" s="18"/>
      <c r="HDS3" s="19"/>
      <c r="HDT3" s="19"/>
      <c r="HDY3"/>
      <c r="HDZ3" s="18"/>
      <c r="HEA3" s="19"/>
      <c r="HEB3" s="19"/>
      <c r="HEG3"/>
      <c r="HEH3" s="18"/>
      <c r="HEI3" s="19"/>
      <c r="HEJ3" s="19"/>
      <c r="HEO3"/>
      <c r="HEP3" s="18"/>
      <c r="HEQ3" s="19"/>
      <c r="HER3" s="19"/>
      <c r="HEW3"/>
      <c r="HEX3" s="18"/>
      <c r="HEY3" s="19"/>
      <c r="HEZ3" s="19"/>
      <c r="HFE3"/>
      <c r="HFF3" s="18"/>
      <c r="HFG3" s="19"/>
      <c r="HFH3" s="19"/>
      <c r="HFM3"/>
      <c r="HFN3" s="18"/>
      <c r="HFO3" s="19"/>
      <c r="HFP3" s="19"/>
      <c r="HFU3"/>
      <c r="HFV3" s="18"/>
      <c r="HFW3" s="19"/>
      <c r="HFX3" s="19"/>
      <c r="HGC3"/>
      <c r="HGD3" s="18"/>
      <c r="HGE3" s="19"/>
      <c r="HGF3" s="19"/>
      <c r="HGK3"/>
      <c r="HGL3" s="18"/>
      <c r="HGM3" s="19"/>
      <c r="HGN3" s="19"/>
      <c r="HGS3"/>
      <c r="HGT3" s="18"/>
      <c r="HGU3" s="19"/>
      <c r="HGV3" s="19"/>
      <c r="HHA3"/>
      <c r="HHB3" s="18"/>
      <c r="HHC3" s="19"/>
      <c r="HHD3" s="19"/>
      <c r="HHI3"/>
      <c r="HHJ3" s="18"/>
      <c r="HHK3" s="19"/>
      <c r="HHL3" s="19"/>
      <c r="HHQ3"/>
      <c r="HHR3" s="18"/>
      <c r="HHS3" s="19"/>
      <c r="HHT3" s="19"/>
      <c r="HHY3"/>
      <c r="HHZ3" s="18"/>
      <c r="HIA3" s="19"/>
      <c r="HIB3" s="19"/>
      <c r="HIG3"/>
      <c r="HIH3" s="18"/>
      <c r="HII3" s="19"/>
      <c r="HIJ3" s="19"/>
      <c r="HIO3"/>
      <c r="HIP3" s="18"/>
      <c r="HIQ3" s="19"/>
      <c r="HIR3" s="19"/>
      <c r="HIW3"/>
      <c r="HIX3" s="18"/>
      <c r="HIY3" s="19"/>
      <c r="HIZ3" s="19"/>
      <c r="HJE3"/>
      <c r="HJF3" s="18"/>
      <c r="HJG3" s="19"/>
      <c r="HJH3" s="19"/>
      <c r="HJM3"/>
      <c r="HJN3" s="18"/>
      <c r="HJO3" s="19"/>
      <c r="HJP3" s="19"/>
      <c r="HJU3"/>
      <c r="HJV3" s="18"/>
      <c r="HJW3" s="19"/>
      <c r="HJX3" s="19"/>
      <c r="HKC3"/>
      <c r="HKD3" s="18"/>
      <c r="HKE3" s="19"/>
      <c r="HKF3" s="19"/>
      <c r="HKK3"/>
      <c r="HKL3" s="18"/>
      <c r="HKM3" s="19"/>
      <c r="HKN3" s="19"/>
      <c r="HKS3"/>
      <c r="HKT3" s="18"/>
      <c r="HKU3" s="19"/>
      <c r="HKV3" s="19"/>
      <c r="HLA3"/>
      <c r="HLB3" s="18"/>
      <c r="HLC3" s="19"/>
      <c r="HLD3" s="19"/>
      <c r="HLI3"/>
      <c r="HLJ3" s="18"/>
      <c r="HLK3" s="19"/>
      <c r="HLL3" s="19"/>
      <c r="HLQ3"/>
      <c r="HLR3" s="18"/>
      <c r="HLS3" s="19"/>
      <c r="HLT3" s="19"/>
      <c r="HLY3"/>
      <c r="HLZ3" s="18"/>
      <c r="HMA3" s="19"/>
      <c r="HMB3" s="19"/>
      <c r="HMG3"/>
      <c r="HMH3" s="18"/>
      <c r="HMI3" s="19"/>
      <c r="HMJ3" s="19"/>
      <c r="HMO3"/>
      <c r="HMP3" s="18"/>
      <c r="HMQ3" s="19"/>
      <c r="HMR3" s="19"/>
      <c r="HMW3"/>
      <c r="HMX3" s="18"/>
      <c r="HMY3" s="19"/>
      <c r="HMZ3" s="19"/>
      <c r="HNE3"/>
      <c r="HNF3" s="18"/>
      <c r="HNG3" s="19"/>
      <c r="HNH3" s="19"/>
      <c r="HNM3"/>
      <c r="HNN3" s="18"/>
      <c r="HNO3" s="19"/>
      <c r="HNP3" s="19"/>
      <c r="HNU3"/>
      <c r="HNV3" s="18"/>
      <c r="HNW3" s="19"/>
      <c r="HNX3" s="19"/>
      <c r="HOC3"/>
      <c r="HOD3" s="18"/>
      <c r="HOE3" s="19"/>
      <c r="HOF3" s="19"/>
      <c r="HOK3"/>
      <c r="HOL3" s="18"/>
      <c r="HOM3" s="19"/>
      <c r="HON3" s="19"/>
      <c r="HOS3"/>
      <c r="HOT3" s="18"/>
      <c r="HOU3" s="19"/>
      <c r="HOV3" s="19"/>
      <c r="HPA3"/>
      <c r="HPB3" s="18"/>
      <c r="HPC3" s="19"/>
      <c r="HPD3" s="19"/>
      <c r="HPI3"/>
      <c r="HPJ3" s="18"/>
      <c r="HPK3" s="19"/>
      <c r="HPL3" s="19"/>
      <c r="HPQ3"/>
      <c r="HPR3" s="18"/>
      <c r="HPS3" s="19"/>
      <c r="HPT3" s="19"/>
      <c r="HPY3"/>
      <c r="HPZ3" s="18"/>
      <c r="HQA3" s="19"/>
      <c r="HQB3" s="19"/>
      <c r="HQG3"/>
      <c r="HQH3" s="18"/>
      <c r="HQI3" s="19"/>
      <c r="HQJ3" s="19"/>
      <c r="HQO3"/>
      <c r="HQP3" s="18"/>
      <c r="HQQ3" s="19"/>
      <c r="HQR3" s="19"/>
      <c r="HQW3"/>
      <c r="HQX3" s="18"/>
      <c r="HQY3" s="19"/>
      <c r="HQZ3" s="19"/>
      <c r="HRE3"/>
      <c r="HRF3" s="18"/>
      <c r="HRG3" s="19"/>
      <c r="HRH3" s="19"/>
      <c r="HRM3"/>
      <c r="HRN3" s="18"/>
      <c r="HRO3" s="19"/>
      <c r="HRP3" s="19"/>
      <c r="HRU3"/>
      <c r="HRV3" s="18"/>
      <c r="HRW3" s="19"/>
      <c r="HRX3" s="19"/>
      <c r="HSC3"/>
      <c r="HSD3" s="18"/>
      <c r="HSE3" s="19"/>
      <c r="HSF3" s="19"/>
      <c r="HSK3"/>
      <c r="HSL3" s="18"/>
      <c r="HSM3" s="19"/>
      <c r="HSN3" s="19"/>
      <c r="HSS3"/>
      <c r="HST3" s="18"/>
      <c r="HSU3" s="19"/>
      <c r="HSV3" s="19"/>
      <c r="HTA3"/>
      <c r="HTB3" s="18"/>
      <c r="HTC3" s="19"/>
      <c r="HTD3" s="19"/>
      <c r="HTI3"/>
      <c r="HTJ3" s="18"/>
      <c r="HTK3" s="19"/>
      <c r="HTL3" s="19"/>
      <c r="HTQ3"/>
      <c r="HTR3" s="18"/>
      <c r="HTS3" s="19"/>
      <c r="HTT3" s="19"/>
      <c r="HTY3"/>
      <c r="HTZ3" s="18"/>
      <c r="HUA3" s="19"/>
      <c r="HUB3" s="19"/>
      <c r="HUG3"/>
      <c r="HUH3" s="18"/>
      <c r="HUI3" s="19"/>
      <c r="HUJ3" s="19"/>
      <c r="HUO3"/>
      <c r="HUP3" s="18"/>
      <c r="HUQ3" s="19"/>
      <c r="HUR3" s="19"/>
      <c r="HUW3"/>
      <c r="HUX3" s="18"/>
      <c r="HUY3" s="19"/>
      <c r="HUZ3" s="19"/>
      <c r="HVE3"/>
      <c r="HVF3" s="18"/>
      <c r="HVG3" s="19"/>
      <c r="HVH3" s="19"/>
      <c r="HVM3"/>
      <c r="HVN3" s="18"/>
      <c r="HVO3" s="19"/>
      <c r="HVP3" s="19"/>
      <c r="HVU3"/>
      <c r="HVV3" s="18"/>
      <c r="HVW3" s="19"/>
      <c r="HVX3" s="19"/>
      <c r="HWC3"/>
      <c r="HWD3" s="18"/>
      <c r="HWE3" s="19"/>
      <c r="HWF3" s="19"/>
      <c r="HWK3"/>
      <c r="HWL3" s="18"/>
      <c r="HWM3" s="19"/>
      <c r="HWN3" s="19"/>
      <c r="HWS3"/>
      <c r="HWT3" s="18"/>
      <c r="HWU3" s="19"/>
      <c r="HWV3" s="19"/>
      <c r="HXA3"/>
      <c r="HXB3" s="18"/>
      <c r="HXC3" s="19"/>
      <c r="HXD3" s="19"/>
      <c r="HXI3"/>
      <c r="HXJ3" s="18"/>
      <c r="HXK3" s="19"/>
      <c r="HXL3" s="19"/>
      <c r="HXQ3"/>
      <c r="HXR3" s="18"/>
      <c r="HXS3" s="19"/>
      <c r="HXT3" s="19"/>
      <c r="HXY3"/>
      <c r="HXZ3" s="18"/>
      <c r="HYA3" s="19"/>
      <c r="HYB3" s="19"/>
      <c r="HYG3"/>
      <c r="HYH3" s="18"/>
      <c r="HYI3" s="19"/>
      <c r="HYJ3" s="19"/>
      <c r="HYO3"/>
      <c r="HYP3" s="18"/>
      <c r="HYQ3" s="19"/>
      <c r="HYR3" s="19"/>
      <c r="HYW3"/>
      <c r="HYX3" s="18"/>
      <c r="HYY3" s="19"/>
      <c r="HYZ3" s="19"/>
      <c r="HZE3"/>
      <c r="HZF3" s="18"/>
      <c r="HZG3" s="19"/>
      <c r="HZH3" s="19"/>
      <c r="HZM3"/>
      <c r="HZN3" s="18"/>
      <c r="HZO3" s="19"/>
      <c r="HZP3" s="19"/>
      <c r="HZU3"/>
      <c r="HZV3" s="18"/>
      <c r="HZW3" s="19"/>
      <c r="HZX3" s="19"/>
      <c r="IAC3"/>
      <c r="IAD3" s="18"/>
      <c r="IAE3" s="19"/>
      <c r="IAF3" s="19"/>
      <c r="IAK3"/>
      <c r="IAL3" s="18"/>
      <c r="IAM3" s="19"/>
      <c r="IAN3" s="19"/>
      <c r="IAS3"/>
      <c r="IAT3" s="18"/>
      <c r="IAU3" s="19"/>
      <c r="IAV3" s="19"/>
      <c r="IBA3"/>
      <c r="IBB3" s="18"/>
      <c r="IBC3" s="19"/>
      <c r="IBD3" s="19"/>
      <c r="IBI3"/>
      <c r="IBJ3" s="18"/>
      <c r="IBK3" s="19"/>
      <c r="IBL3" s="19"/>
      <c r="IBQ3"/>
      <c r="IBR3" s="18"/>
      <c r="IBS3" s="19"/>
      <c r="IBT3" s="19"/>
      <c r="IBY3"/>
      <c r="IBZ3" s="18"/>
      <c r="ICA3" s="19"/>
      <c r="ICB3" s="19"/>
      <c r="ICG3"/>
      <c r="ICH3" s="18"/>
      <c r="ICI3" s="19"/>
      <c r="ICJ3" s="19"/>
      <c r="ICO3"/>
      <c r="ICP3" s="18"/>
      <c r="ICQ3" s="19"/>
      <c r="ICR3" s="19"/>
      <c r="ICW3"/>
      <c r="ICX3" s="18"/>
      <c r="ICY3" s="19"/>
      <c r="ICZ3" s="19"/>
      <c r="IDE3"/>
      <c r="IDF3" s="18"/>
      <c r="IDG3" s="19"/>
      <c r="IDH3" s="19"/>
      <c r="IDM3"/>
      <c r="IDN3" s="18"/>
      <c r="IDO3" s="19"/>
      <c r="IDP3" s="19"/>
      <c r="IDU3"/>
      <c r="IDV3" s="18"/>
      <c r="IDW3" s="19"/>
      <c r="IDX3" s="19"/>
      <c r="IEC3"/>
      <c r="IED3" s="18"/>
      <c r="IEE3" s="19"/>
      <c r="IEF3" s="19"/>
      <c r="IEK3"/>
      <c r="IEL3" s="18"/>
      <c r="IEM3" s="19"/>
      <c r="IEN3" s="19"/>
      <c r="IES3"/>
      <c r="IET3" s="18"/>
      <c r="IEU3" s="19"/>
      <c r="IEV3" s="19"/>
      <c r="IFA3"/>
      <c r="IFB3" s="18"/>
      <c r="IFC3" s="19"/>
      <c r="IFD3" s="19"/>
      <c r="IFI3"/>
      <c r="IFJ3" s="18"/>
      <c r="IFK3" s="19"/>
      <c r="IFL3" s="19"/>
      <c r="IFQ3"/>
      <c r="IFR3" s="18"/>
      <c r="IFS3" s="19"/>
      <c r="IFT3" s="19"/>
      <c r="IFY3"/>
      <c r="IFZ3" s="18"/>
      <c r="IGA3" s="19"/>
      <c r="IGB3" s="19"/>
      <c r="IGG3"/>
      <c r="IGH3" s="18"/>
      <c r="IGI3" s="19"/>
      <c r="IGJ3" s="19"/>
      <c r="IGO3"/>
      <c r="IGP3" s="18"/>
      <c r="IGQ3" s="19"/>
      <c r="IGR3" s="19"/>
      <c r="IGW3"/>
      <c r="IGX3" s="18"/>
      <c r="IGY3" s="19"/>
      <c r="IGZ3" s="19"/>
      <c r="IHE3"/>
      <c r="IHF3" s="18"/>
      <c r="IHG3" s="19"/>
      <c r="IHH3" s="19"/>
      <c r="IHM3"/>
      <c r="IHN3" s="18"/>
      <c r="IHO3" s="19"/>
      <c r="IHP3" s="19"/>
      <c r="IHU3"/>
      <c r="IHV3" s="18"/>
      <c r="IHW3" s="19"/>
      <c r="IHX3" s="19"/>
      <c r="IIC3"/>
      <c r="IID3" s="18"/>
      <c r="IIE3" s="19"/>
      <c r="IIF3" s="19"/>
      <c r="IIK3"/>
      <c r="IIL3" s="18"/>
      <c r="IIM3" s="19"/>
      <c r="IIN3" s="19"/>
      <c r="IIS3"/>
      <c r="IIT3" s="18"/>
      <c r="IIU3" s="19"/>
      <c r="IIV3" s="19"/>
      <c r="IJA3"/>
      <c r="IJB3" s="18"/>
      <c r="IJC3" s="19"/>
      <c r="IJD3" s="19"/>
      <c r="IJI3"/>
      <c r="IJJ3" s="18"/>
      <c r="IJK3" s="19"/>
      <c r="IJL3" s="19"/>
      <c r="IJQ3"/>
      <c r="IJR3" s="18"/>
      <c r="IJS3" s="19"/>
      <c r="IJT3" s="19"/>
      <c r="IJY3"/>
      <c r="IJZ3" s="18"/>
      <c r="IKA3" s="19"/>
      <c r="IKB3" s="19"/>
      <c r="IKG3"/>
      <c r="IKH3" s="18"/>
      <c r="IKI3" s="19"/>
      <c r="IKJ3" s="19"/>
      <c r="IKO3"/>
      <c r="IKP3" s="18"/>
      <c r="IKQ3" s="19"/>
      <c r="IKR3" s="19"/>
      <c r="IKW3"/>
      <c r="IKX3" s="18"/>
      <c r="IKY3" s="19"/>
      <c r="IKZ3" s="19"/>
      <c r="ILE3"/>
      <c r="ILF3" s="18"/>
      <c r="ILG3" s="19"/>
      <c r="ILH3" s="19"/>
      <c r="ILM3"/>
      <c r="ILN3" s="18"/>
      <c r="ILO3" s="19"/>
      <c r="ILP3" s="19"/>
      <c r="ILU3"/>
      <c r="ILV3" s="18"/>
      <c r="ILW3" s="19"/>
      <c r="ILX3" s="19"/>
      <c r="IMC3"/>
      <c r="IMD3" s="18"/>
      <c r="IME3" s="19"/>
      <c r="IMF3" s="19"/>
      <c r="IMK3"/>
      <c r="IML3" s="18"/>
      <c r="IMM3" s="19"/>
      <c r="IMN3" s="19"/>
      <c r="IMS3"/>
      <c r="IMT3" s="18"/>
      <c r="IMU3" s="19"/>
      <c r="IMV3" s="19"/>
      <c r="INA3"/>
      <c r="INB3" s="18"/>
      <c r="INC3" s="19"/>
      <c r="IND3" s="19"/>
      <c r="INI3"/>
      <c r="INJ3" s="18"/>
      <c r="INK3" s="19"/>
      <c r="INL3" s="19"/>
      <c r="INQ3"/>
      <c r="INR3" s="18"/>
      <c r="INS3" s="19"/>
      <c r="INT3" s="19"/>
      <c r="INY3"/>
      <c r="INZ3" s="18"/>
      <c r="IOA3" s="19"/>
      <c r="IOB3" s="19"/>
      <c r="IOG3"/>
      <c r="IOH3" s="18"/>
      <c r="IOI3" s="19"/>
      <c r="IOJ3" s="19"/>
      <c r="IOO3"/>
      <c r="IOP3" s="18"/>
      <c r="IOQ3" s="19"/>
      <c r="IOR3" s="19"/>
      <c r="IOW3"/>
      <c r="IOX3" s="18"/>
      <c r="IOY3" s="19"/>
      <c r="IOZ3" s="19"/>
      <c r="IPE3"/>
      <c r="IPF3" s="18"/>
      <c r="IPG3" s="19"/>
      <c r="IPH3" s="19"/>
      <c r="IPM3"/>
      <c r="IPN3" s="18"/>
      <c r="IPO3" s="19"/>
      <c r="IPP3" s="19"/>
      <c r="IPU3"/>
      <c r="IPV3" s="18"/>
      <c r="IPW3" s="19"/>
      <c r="IPX3" s="19"/>
      <c r="IQC3"/>
      <c r="IQD3" s="18"/>
      <c r="IQE3" s="19"/>
      <c r="IQF3" s="19"/>
      <c r="IQK3"/>
      <c r="IQL3" s="18"/>
      <c r="IQM3" s="19"/>
      <c r="IQN3" s="19"/>
      <c r="IQS3"/>
      <c r="IQT3" s="18"/>
      <c r="IQU3" s="19"/>
      <c r="IQV3" s="19"/>
      <c r="IRA3"/>
      <c r="IRB3" s="18"/>
      <c r="IRC3" s="19"/>
      <c r="IRD3" s="19"/>
      <c r="IRI3"/>
      <c r="IRJ3" s="18"/>
      <c r="IRK3" s="19"/>
      <c r="IRL3" s="19"/>
      <c r="IRQ3"/>
      <c r="IRR3" s="18"/>
      <c r="IRS3" s="19"/>
      <c r="IRT3" s="19"/>
      <c r="IRY3"/>
      <c r="IRZ3" s="18"/>
      <c r="ISA3" s="19"/>
      <c r="ISB3" s="19"/>
      <c r="ISG3"/>
      <c r="ISH3" s="18"/>
      <c r="ISI3" s="19"/>
      <c r="ISJ3" s="19"/>
      <c r="ISO3"/>
      <c r="ISP3" s="18"/>
      <c r="ISQ3" s="19"/>
      <c r="ISR3" s="19"/>
      <c r="ISW3"/>
      <c r="ISX3" s="18"/>
      <c r="ISY3" s="19"/>
      <c r="ISZ3" s="19"/>
      <c r="ITE3"/>
      <c r="ITF3" s="18"/>
      <c r="ITG3" s="19"/>
      <c r="ITH3" s="19"/>
      <c r="ITM3"/>
      <c r="ITN3" s="18"/>
      <c r="ITO3" s="19"/>
      <c r="ITP3" s="19"/>
      <c r="ITU3"/>
      <c r="ITV3" s="18"/>
      <c r="ITW3" s="19"/>
      <c r="ITX3" s="19"/>
      <c r="IUC3"/>
      <c r="IUD3" s="18"/>
      <c r="IUE3" s="19"/>
      <c r="IUF3" s="19"/>
      <c r="IUK3"/>
      <c r="IUL3" s="18"/>
      <c r="IUM3" s="19"/>
      <c r="IUN3" s="19"/>
      <c r="IUS3"/>
      <c r="IUT3" s="18"/>
      <c r="IUU3" s="19"/>
      <c r="IUV3" s="19"/>
      <c r="IVA3"/>
      <c r="IVB3" s="18"/>
      <c r="IVC3" s="19"/>
      <c r="IVD3" s="19"/>
      <c r="IVI3"/>
      <c r="IVJ3" s="18"/>
      <c r="IVK3" s="19"/>
      <c r="IVL3" s="19"/>
      <c r="IVQ3"/>
      <c r="IVR3" s="18"/>
      <c r="IVS3" s="19"/>
      <c r="IVT3" s="19"/>
      <c r="IVY3"/>
      <c r="IVZ3" s="18"/>
      <c r="IWA3" s="19"/>
      <c r="IWB3" s="19"/>
      <c r="IWG3"/>
      <c r="IWH3" s="18"/>
      <c r="IWI3" s="19"/>
      <c r="IWJ3" s="19"/>
      <c r="IWO3"/>
      <c r="IWP3" s="18"/>
      <c r="IWQ3" s="19"/>
      <c r="IWR3" s="19"/>
      <c r="IWW3"/>
      <c r="IWX3" s="18"/>
      <c r="IWY3" s="19"/>
      <c r="IWZ3" s="19"/>
      <c r="IXE3"/>
      <c r="IXF3" s="18"/>
      <c r="IXG3" s="19"/>
      <c r="IXH3" s="19"/>
      <c r="IXM3"/>
      <c r="IXN3" s="18"/>
      <c r="IXO3" s="19"/>
      <c r="IXP3" s="19"/>
      <c r="IXU3"/>
      <c r="IXV3" s="18"/>
      <c r="IXW3" s="19"/>
      <c r="IXX3" s="19"/>
      <c r="IYC3"/>
      <c r="IYD3" s="18"/>
      <c r="IYE3" s="19"/>
      <c r="IYF3" s="19"/>
      <c r="IYK3"/>
      <c r="IYL3" s="18"/>
      <c r="IYM3" s="19"/>
      <c r="IYN3" s="19"/>
      <c r="IYS3"/>
      <c r="IYT3" s="18"/>
      <c r="IYU3" s="19"/>
      <c r="IYV3" s="19"/>
      <c r="IZA3"/>
      <c r="IZB3" s="18"/>
      <c r="IZC3" s="19"/>
      <c r="IZD3" s="19"/>
      <c r="IZI3"/>
      <c r="IZJ3" s="18"/>
      <c r="IZK3" s="19"/>
      <c r="IZL3" s="19"/>
      <c r="IZQ3"/>
      <c r="IZR3" s="18"/>
      <c r="IZS3" s="19"/>
      <c r="IZT3" s="19"/>
      <c r="IZY3"/>
      <c r="IZZ3" s="18"/>
      <c r="JAA3" s="19"/>
      <c r="JAB3" s="19"/>
      <c r="JAG3"/>
      <c r="JAH3" s="18"/>
      <c r="JAI3" s="19"/>
      <c r="JAJ3" s="19"/>
      <c r="JAO3"/>
      <c r="JAP3" s="18"/>
      <c r="JAQ3" s="19"/>
      <c r="JAR3" s="19"/>
      <c r="JAW3"/>
      <c r="JAX3" s="18"/>
      <c r="JAY3" s="19"/>
      <c r="JAZ3" s="19"/>
      <c r="JBE3"/>
      <c r="JBF3" s="18"/>
      <c r="JBG3" s="19"/>
      <c r="JBH3" s="19"/>
      <c r="JBM3"/>
      <c r="JBN3" s="18"/>
      <c r="JBO3" s="19"/>
      <c r="JBP3" s="19"/>
      <c r="JBU3"/>
      <c r="JBV3" s="18"/>
      <c r="JBW3" s="19"/>
      <c r="JBX3" s="19"/>
      <c r="JCC3"/>
      <c r="JCD3" s="18"/>
      <c r="JCE3" s="19"/>
      <c r="JCF3" s="19"/>
      <c r="JCK3"/>
      <c r="JCL3" s="18"/>
      <c r="JCM3" s="19"/>
      <c r="JCN3" s="19"/>
      <c r="JCS3"/>
      <c r="JCT3" s="18"/>
      <c r="JCU3" s="19"/>
      <c r="JCV3" s="19"/>
      <c r="JDA3"/>
      <c r="JDB3" s="18"/>
      <c r="JDC3" s="19"/>
      <c r="JDD3" s="19"/>
      <c r="JDI3"/>
      <c r="JDJ3" s="18"/>
      <c r="JDK3" s="19"/>
      <c r="JDL3" s="19"/>
      <c r="JDQ3"/>
      <c r="JDR3" s="18"/>
      <c r="JDS3" s="19"/>
      <c r="JDT3" s="19"/>
      <c r="JDY3"/>
      <c r="JDZ3" s="18"/>
      <c r="JEA3" s="19"/>
      <c r="JEB3" s="19"/>
      <c r="JEG3"/>
      <c r="JEH3" s="18"/>
      <c r="JEI3" s="19"/>
      <c r="JEJ3" s="19"/>
      <c r="JEO3"/>
      <c r="JEP3" s="18"/>
      <c r="JEQ3" s="19"/>
      <c r="JER3" s="19"/>
      <c r="JEW3"/>
      <c r="JEX3" s="18"/>
      <c r="JEY3" s="19"/>
      <c r="JEZ3" s="19"/>
      <c r="JFE3"/>
      <c r="JFF3" s="18"/>
      <c r="JFG3" s="19"/>
      <c r="JFH3" s="19"/>
      <c r="JFM3"/>
      <c r="JFN3" s="18"/>
      <c r="JFO3" s="19"/>
      <c r="JFP3" s="19"/>
      <c r="JFU3"/>
      <c r="JFV3" s="18"/>
      <c r="JFW3" s="19"/>
      <c r="JFX3" s="19"/>
      <c r="JGC3"/>
      <c r="JGD3" s="18"/>
      <c r="JGE3" s="19"/>
      <c r="JGF3" s="19"/>
      <c r="JGK3"/>
      <c r="JGL3" s="18"/>
      <c r="JGM3" s="19"/>
      <c r="JGN3" s="19"/>
      <c r="JGS3"/>
      <c r="JGT3" s="18"/>
      <c r="JGU3" s="19"/>
      <c r="JGV3" s="19"/>
      <c r="JHA3"/>
      <c r="JHB3" s="18"/>
      <c r="JHC3" s="19"/>
      <c r="JHD3" s="19"/>
      <c r="JHI3"/>
      <c r="JHJ3" s="18"/>
      <c r="JHK3" s="19"/>
      <c r="JHL3" s="19"/>
      <c r="JHQ3"/>
      <c r="JHR3" s="18"/>
      <c r="JHS3" s="19"/>
      <c r="JHT3" s="19"/>
      <c r="JHY3"/>
      <c r="JHZ3" s="18"/>
      <c r="JIA3" s="19"/>
      <c r="JIB3" s="19"/>
      <c r="JIG3"/>
      <c r="JIH3" s="18"/>
      <c r="JII3" s="19"/>
      <c r="JIJ3" s="19"/>
      <c r="JIO3"/>
      <c r="JIP3" s="18"/>
      <c r="JIQ3" s="19"/>
      <c r="JIR3" s="19"/>
      <c r="JIW3"/>
      <c r="JIX3" s="18"/>
      <c r="JIY3" s="19"/>
      <c r="JIZ3" s="19"/>
      <c r="JJE3"/>
      <c r="JJF3" s="18"/>
      <c r="JJG3" s="19"/>
      <c r="JJH3" s="19"/>
      <c r="JJM3"/>
      <c r="JJN3" s="18"/>
      <c r="JJO3" s="19"/>
      <c r="JJP3" s="19"/>
      <c r="JJU3"/>
      <c r="JJV3" s="18"/>
      <c r="JJW3" s="19"/>
      <c r="JJX3" s="19"/>
      <c r="JKC3"/>
      <c r="JKD3" s="18"/>
      <c r="JKE3" s="19"/>
      <c r="JKF3" s="19"/>
      <c r="JKK3"/>
      <c r="JKL3" s="18"/>
      <c r="JKM3" s="19"/>
      <c r="JKN3" s="19"/>
      <c r="JKS3"/>
      <c r="JKT3" s="18"/>
      <c r="JKU3" s="19"/>
      <c r="JKV3" s="19"/>
      <c r="JLA3"/>
      <c r="JLB3" s="18"/>
      <c r="JLC3" s="19"/>
      <c r="JLD3" s="19"/>
      <c r="JLI3"/>
      <c r="JLJ3" s="18"/>
      <c r="JLK3" s="19"/>
      <c r="JLL3" s="19"/>
      <c r="JLQ3"/>
      <c r="JLR3" s="18"/>
      <c r="JLS3" s="19"/>
      <c r="JLT3" s="19"/>
      <c r="JLY3"/>
      <c r="JLZ3" s="18"/>
      <c r="JMA3" s="19"/>
      <c r="JMB3" s="19"/>
      <c r="JMG3"/>
      <c r="JMH3" s="18"/>
      <c r="JMI3" s="19"/>
      <c r="JMJ3" s="19"/>
      <c r="JMO3"/>
      <c r="JMP3" s="18"/>
      <c r="JMQ3" s="19"/>
      <c r="JMR3" s="19"/>
      <c r="JMW3"/>
      <c r="JMX3" s="18"/>
      <c r="JMY3" s="19"/>
      <c r="JMZ3" s="19"/>
      <c r="JNE3"/>
      <c r="JNF3" s="18"/>
      <c r="JNG3" s="19"/>
      <c r="JNH3" s="19"/>
      <c r="JNM3"/>
      <c r="JNN3" s="18"/>
      <c r="JNO3" s="19"/>
      <c r="JNP3" s="19"/>
      <c r="JNU3"/>
      <c r="JNV3" s="18"/>
      <c r="JNW3" s="19"/>
      <c r="JNX3" s="19"/>
      <c r="JOC3"/>
      <c r="JOD3" s="18"/>
      <c r="JOE3" s="19"/>
      <c r="JOF3" s="19"/>
      <c r="JOK3"/>
      <c r="JOL3" s="18"/>
      <c r="JOM3" s="19"/>
      <c r="JON3" s="19"/>
      <c r="JOS3"/>
      <c r="JOT3" s="18"/>
      <c r="JOU3" s="19"/>
      <c r="JOV3" s="19"/>
      <c r="JPA3"/>
      <c r="JPB3" s="18"/>
      <c r="JPC3" s="19"/>
      <c r="JPD3" s="19"/>
      <c r="JPI3"/>
      <c r="JPJ3" s="18"/>
      <c r="JPK3" s="19"/>
      <c r="JPL3" s="19"/>
      <c r="JPQ3"/>
      <c r="JPR3" s="18"/>
      <c r="JPS3" s="19"/>
      <c r="JPT3" s="19"/>
      <c r="JPY3"/>
      <c r="JPZ3" s="18"/>
      <c r="JQA3" s="19"/>
      <c r="JQB3" s="19"/>
      <c r="JQG3"/>
      <c r="JQH3" s="18"/>
      <c r="JQI3" s="19"/>
      <c r="JQJ3" s="19"/>
      <c r="JQO3"/>
      <c r="JQP3" s="18"/>
      <c r="JQQ3" s="19"/>
      <c r="JQR3" s="19"/>
      <c r="JQW3"/>
      <c r="JQX3" s="18"/>
      <c r="JQY3" s="19"/>
      <c r="JQZ3" s="19"/>
      <c r="JRE3"/>
      <c r="JRF3" s="18"/>
      <c r="JRG3" s="19"/>
      <c r="JRH3" s="19"/>
      <c r="JRM3"/>
      <c r="JRN3" s="18"/>
      <c r="JRO3" s="19"/>
      <c r="JRP3" s="19"/>
      <c r="JRU3"/>
      <c r="JRV3" s="18"/>
      <c r="JRW3" s="19"/>
      <c r="JRX3" s="19"/>
      <c r="JSC3"/>
      <c r="JSD3" s="18"/>
      <c r="JSE3" s="19"/>
      <c r="JSF3" s="19"/>
      <c r="JSK3"/>
      <c r="JSL3" s="18"/>
      <c r="JSM3" s="19"/>
      <c r="JSN3" s="19"/>
      <c r="JSS3"/>
      <c r="JST3" s="18"/>
      <c r="JSU3" s="19"/>
      <c r="JSV3" s="19"/>
      <c r="JTA3"/>
      <c r="JTB3" s="18"/>
      <c r="JTC3" s="19"/>
      <c r="JTD3" s="19"/>
      <c r="JTI3"/>
      <c r="JTJ3" s="18"/>
      <c r="JTK3" s="19"/>
      <c r="JTL3" s="19"/>
      <c r="JTQ3"/>
      <c r="JTR3" s="18"/>
      <c r="JTS3" s="19"/>
      <c r="JTT3" s="19"/>
      <c r="JTY3"/>
      <c r="JTZ3" s="18"/>
      <c r="JUA3" s="19"/>
      <c r="JUB3" s="19"/>
      <c r="JUG3"/>
      <c r="JUH3" s="18"/>
      <c r="JUI3" s="19"/>
      <c r="JUJ3" s="19"/>
      <c r="JUO3"/>
      <c r="JUP3" s="18"/>
      <c r="JUQ3" s="19"/>
      <c r="JUR3" s="19"/>
      <c r="JUW3"/>
      <c r="JUX3" s="18"/>
      <c r="JUY3" s="19"/>
      <c r="JUZ3" s="19"/>
      <c r="JVE3"/>
      <c r="JVF3" s="18"/>
      <c r="JVG3" s="19"/>
      <c r="JVH3" s="19"/>
      <c r="JVM3"/>
      <c r="JVN3" s="18"/>
      <c r="JVO3" s="19"/>
      <c r="JVP3" s="19"/>
      <c r="JVU3"/>
      <c r="JVV3" s="18"/>
      <c r="JVW3" s="19"/>
      <c r="JVX3" s="19"/>
      <c r="JWC3"/>
      <c r="JWD3" s="18"/>
      <c r="JWE3" s="19"/>
      <c r="JWF3" s="19"/>
      <c r="JWK3"/>
      <c r="JWL3" s="18"/>
      <c r="JWM3" s="19"/>
      <c r="JWN3" s="19"/>
      <c r="JWS3"/>
      <c r="JWT3" s="18"/>
      <c r="JWU3" s="19"/>
      <c r="JWV3" s="19"/>
      <c r="JXA3"/>
      <c r="JXB3" s="18"/>
      <c r="JXC3" s="19"/>
      <c r="JXD3" s="19"/>
      <c r="JXI3"/>
      <c r="JXJ3" s="18"/>
      <c r="JXK3" s="19"/>
      <c r="JXL3" s="19"/>
      <c r="JXQ3"/>
      <c r="JXR3" s="18"/>
      <c r="JXS3" s="19"/>
      <c r="JXT3" s="19"/>
      <c r="JXY3"/>
      <c r="JXZ3" s="18"/>
      <c r="JYA3" s="19"/>
      <c r="JYB3" s="19"/>
      <c r="JYG3"/>
      <c r="JYH3" s="18"/>
      <c r="JYI3" s="19"/>
      <c r="JYJ3" s="19"/>
      <c r="JYO3"/>
      <c r="JYP3" s="18"/>
      <c r="JYQ3" s="19"/>
      <c r="JYR3" s="19"/>
      <c r="JYW3"/>
      <c r="JYX3" s="18"/>
      <c r="JYY3" s="19"/>
      <c r="JYZ3" s="19"/>
      <c r="JZE3"/>
      <c r="JZF3" s="18"/>
      <c r="JZG3" s="19"/>
      <c r="JZH3" s="19"/>
      <c r="JZM3"/>
      <c r="JZN3" s="18"/>
      <c r="JZO3" s="19"/>
      <c r="JZP3" s="19"/>
      <c r="JZU3"/>
      <c r="JZV3" s="18"/>
      <c r="JZW3" s="19"/>
      <c r="JZX3" s="19"/>
      <c r="KAC3"/>
      <c r="KAD3" s="18"/>
      <c r="KAE3" s="19"/>
      <c r="KAF3" s="19"/>
      <c r="KAK3"/>
      <c r="KAL3" s="18"/>
      <c r="KAM3" s="19"/>
      <c r="KAN3" s="19"/>
      <c r="KAS3"/>
      <c r="KAT3" s="18"/>
      <c r="KAU3" s="19"/>
      <c r="KAV3" s="19"/>
      <c r="KBA3"/>
      <c r="KBB3" s="18"/>
      <c r="KBC3" s="19"/>
      <c r="KBD3" s="19"/>
      <c r="KBI3"/>
      <c r="KBJ3" s="18"/>
      <c r="KBK3" s="19"/>
      <c r="KBL3" s="19"/>
      <c r="KBQ3"/>
      <c r="KBR3" s="18"/>
      <c r="KBS3" s="19"/>
      <c r="KBT3" s="19"/>
      <c r="KBY3"/>
      <c r="KBZ3" s="18"/>
      <c r="KCA3" s="19"/>
      <c r="KCB3" s="19"/>
      <c r="KCG3"/>
      <c r="KCH3" s="18"/>
      <c r="KCI3" s="19"/>
      <c r="KCJ3" s="19"/>
      <c r="KCO3"/>
      <c r="KCP3" s="18"/>
      <c r="KCQ3" s="19"/>
      <c r="KCR3" s="19"/>
      <c r="KCW3"/>
      <c r="KCX3" s="18"/>
      <c r="KCY3" s="19"/>
      <c r="KCZ3" s="19"/>
      <c r="KDE3"/>
      <c r="KDF3" s="18"/>
      <c r="KDG3" s="19"/>
      <c r="KDH3" s="19"/>
      <c r="KDM3"/>
      <c r="KDN3" s="18"/>
      <c r="KDO3" s="19"/>
      <c r="KDP3" s="19"/>
      <c r="KDU3"/>
      <c r="KDV3" s="18"/>
      <c r="KDW3" s="19"/>
      <c r="KDX3" s="19"/>
      <c r="KEC3"/>
      <c r="KED3" s="18"/>
      <c r="KEE3" s="19"/>
      <c r="KEF3" s="19"/>
      <c r="KEK3"/>
      <c r="KEL3" s="18"/>
      <c r="KEM3" s="19"/>
      <c r="KEN3" s="19"/>
      <c r="KES3"/>
      <c r="KET3" s="18"/>
      <c r="KEU3" s="19"/>
      <c r="KEV3" s="19"/>
      <c r="KFA3"/>
      <c r="KFB3" s="18"/>
      <c r="KFC3" s="19"/>
      <c r="KFD3" s="19"/>
      <c r="KFI3"/>
      <c r="KFJ3" s="18"/>
      <c r="KFK3" s="19"/>
      <c r="KFL3" s="19"/>
      <c r="KFQ3"/>
      <c r="KFR3" s="18"/>
      <c r="KFS3" s="19"/>
      <c r="KFT3" s="19"/>
      <c r="KFY3"/>
      <c r="KFZ3" s="18"/>
      <c r="KGA3" s="19"/>
      <c r="KGB3" s="19"/>
      <c r="KGG3"/>
      <c r="KGH3" s="18"/>
      <c r="KGI3" s="19"/>
      <c r="KGJ3" s="19"/>
      <c r="KGO3"/>
      <c r="KGP3" s="18"/>
      <c r="KGQ3" s="19"/>
      <c r="KGR3" s="19"/>
      <c r="KGW3"/>
      <c r="KGX3" s="18"/>
      <c r="KGY3" s="19"/>
      <c r="KGZ3" s="19"/>
      <c r="KHE3"/>
      <c r="KHF3" s="18"/>
      <c r="KHG3" s="19"/>
      <c r="KHH3" s="19"/>
      <c r="KHM3"/>
      <c r="KHN3" s="18"/>
      <c r="KHO3" s="19"/>
      <c r="KHP3" s="19"/>
      <c r="KHU3"/>
      <c r="KHV3" s="18"/>
      <c r="KHW3" s="19"/>
      <c r="KHX3" s="19"/>
      <c r="KIC3"/>
      <c r="KID3" s="18"/>
      <c r="KIE3" s="19"/>
      <c r="KIF3" s="19"/>
      <c r="KIK3"/>
      <c r="KIL3" s="18"/>
      <c r="KIM3" s="19"/>
      <c r="KIN3" s="19"/>
      <c r="KIS3"/>
      <c r="KIT3" s="18"/>
      <c r="KIU3" s="19"/>
      <c r="KIV3" s="19"/>
      <c r="KJA3"/>
      <c r="KJB3" s="18"/>
      <c r="KJC3" s="19"/>
      <c r="KJD3" s="19"/>
      <c r="KJI3"/>
      <c r="KJJ3" s="18"/>
      <c r="KJK3" s="19"/>
      <c r="KJL3" s="19"/>
      <c r="KJQ3"/>
      <c r="KJR3" s="18"/>
      <c r="KJS3" s="19"/>
      <c r="KJT3" s="19"/>
      <c r="KJY3"/>
      <c r="KJZ3" s="18"/>
      <c r="KKA3" s="19"/>
      <c r="KKB3" s="19"/>
      <c r="KKG3"/>
      <c r="KKH3" s="18"/>
      <c r="KKI3" s="19"/>
      <c r="KKJ3" s="19"/>
      <c r="KKO3"/>
      <c r="KKP3" s="18"/>
      <c r="KKQ3" s="19"/>
      <c r="KKR3" s="19"/>
      <c r="KKW3"/>
      <c r="KKX3" s="18"/>
      <c r="KKY3" s="19"/>
      <c r="KKZ3" s="19"/>
      <c r="KLE3"/>
      <c r="KLF3" s="18"/>
      <c r="KLG3" s="19"/>
      <c r="KLH3" s="19"/>
      <c r="KLM3"/>
      <c r="KLN3" s="18"/>
      <c r="KLO3" s="19"/>
      <c r="KLP3" s="19"/>
      <c r="KLU3"/>
      <c r="KLV3" s="18"/>
      <c r="KLW3" s="19"/>
      <c r="KLX3" s="19"/>
      <c r="KMC3"/>
      <c r="KMD3" s="18"/>
      <c r="KME3" s="19"/>
      <c r="KMF3" s="19"/>
      <c r="KMK3"/>
      <c r="KML3" s="18"/>
      <c r="KMM3" s="19"/>
      <c r="KMN3" s="19"/>
      <c r="KMS3"/>
      <c r="KMT3" s="18"/>
      <c r="KMU3" s="19"/>
      <c r="KMV3" s="19"/>
      <c r="KNA3"/>
      <c r="KNB3" s="18"/>
      <c r="KNC3" s="19"/>
      <c r="KND3" s="19"/>
      <c r="KNI3"/>
      <c r="KNJ3" s="18"/>
      <c r="KNK3" s="19"/>
      <c r="KNL3" s="19"/>
      <c r="KNQ3"/>
      <c r="KNR3" s="18"/>
      <c r="KNS3" s="19"/>
      <c r="KNT3" s="19"/>
      <c r="KNY3"/>
      <c r="KNZ3" s="18"/>
      <c r="KOA3" s="19"/>
      <c r="KOB3" s="19"/>
      <c r="KOG3"/>
      <c r="KOH3" s="18"/>
      <c r="KOI3" s="19"/>
      <c r="KOJ3" s="19"/>
      <c r="KOO3"/>
      <c r="KOP3" s="18"/>
      <c r="KOQ3" s="19"/>
      <c r="KOR3" s="19"/>
      <c r="KOW3"/>
      <c r="KOX3" s="18"/>
      <c r="KOY3" s="19"/>
      <c r="KOZ3" s="19"/>
      <c r="KPE3"/>
      <c r="KPF3" s="18"/>
      <c r="KPG3" s="19"/>
      <c r="KPH3" s="19"/>
      <c r="KPM3"/>
      <c r="KPN3" s="18"/>
      <c r="KPO3" s="19"/>
      <c r="KPP3" s="19"/>
      <c r="KPU3"/>
      <c r="KPV3" s="18"/>
      <c r="KPW3" s="19"/>
      <c r="KPX3" s="19"/>
      <c r="KQC3"/>
      <c r="KQD3" s="18"/>
      <c r="KQE3" s="19"/>
      <c r="KQF3" s="19"/>
      <c r="KQK3"/>
      <c r="KQL3" s="18"/>
      <c r="KQM3" s="19"/>
      <c r="KQN3" s="19"/>
      <c r="KQS3"/>
      <c r="KQT3" s="18"/>
      <c r="KQU3" s="19"/>
      <c r="KQV3" s="19"/>
      <c r="KRA3"/>
      <c r="KRB3" s="18"/>
      <c r="KRC3" s="19"/>
      <c r="KRD3" s="19"/>
      <c r="KRI3"/>
      <c r="KRJ3" s="18"/>
      <c r="KRK3" s="19"/>
      <c r="KRL3" s="19"/>
      <c r="KRQ3"/>
      <c r="KRR3" s="18"/>
      <c r="KRS3" s="19"/>
      <c r="KRT3" s="19"/>
      <c r="KRY3"/>
      <c r="KRZ3" s="18"/>
      <c r="KSA3" s="19"/>
      <c r="KSB3" s="19"/>
      <c r="KSG3"/>
      <c r="KSH3" s="18"/>
      <c r="KSI3" s="19"/>
      <c r="KSJ3" s="19"/>
      <c r="KSO3"/>
      <c r="KSP3" s="18"/>
      <c r="KSQ3" s="19"/>
      <c r="KSR3" s="19"/>
      <c r="KSW3"/>
      <c r="KSX3" s="18"/>
      <c r="KSY3" s="19"/>
      <c r="KSZ3" s="19"/>
      <c r="KTE3"/>
      <c r="KTF3" s="18"/>
      <c r="KTG3" s="19"/>
      <c r="KTH3" s="19"/>
      <c r="KTM3"/>
      <c r="KTN3" s="18"/>
      <c r="KTO3" s="19"/>
      <c r="KTP3" s="19"/>
      <c r="KTU3"/>
      <c r="KTV3" s="18"/>
      <c r="KTW3" s="19"/>
      <c r="KTX3" s="19"/>
      <c r="KUC3"/>
      <c r="KUD3" s="18"/>
      <c r="KUE3" s="19"/>
      <c r="KUF3" s="19"/>
      <c r="KUK3"/>
      <c r="KUL3" s="18"/>
      <c r="KUM3" s="19"/>
      <c r="KUN3" s="19"/>
      <c r="KUS3"/>
      <c r="KUT3" s="18"/>
      <c r="KUU3" s="19"/>
      <c r="KUV3" s="19"/>
      <c r="KVA3"/>
      <c r="KVB3" s="18"/>
      <c r="KVC3" s="19"/>
      <c r="KVD3" s="19"/>
      <c r="KVI3"/>
      <c r="KVJ3" s="18"/>
      <c r="KVK3" s="19"/>
      <c r="KVL3" s="19"/>
      <c r="KVQ3"/>
      <c r="KVR3" s="18"/>
      <c r="KVS3" s="19"/>
      <c r="KVT3" s="19"/>
      <c r="KVY3"/>
      <c r="KVZ3" s="18"/>
      <c r="KWA3" s="19"/>
      <c r="KWB3" s="19"/>
      <c r="KWG3"/>
      <c r="KWH3" s="18"/>
      <c r="KWI3" s="19"/>
      <c r="KWJ3" s="19"/>
      <c r="KWO3"/>
      <c r="KWP3" s="18"/>
      <c r="KWQ3" s="19"/>
      <c r="KWR3" s="19"/>
      <c r="KWW3"/>
      <c r="KWX3" s="18"/>
      <c r="KWY3" s="19"/>
      <c r="KWZ3" s="19"/>
      <c r="KXE3"/>
      <c r="KXF3" s="18"/>
      <c r="KXG3" s="19"/>
      <c r="KXH3" s="19"/>
      <c r="KXM3"/>
      <c r="KXN3" s="18"/>
      <c r="KXO3" s="19"/>
      <c r="KXP3" s="19"/>
      <c r="KXU3"/>
      <c r="KXV3" s="18"/>
      <c r="KXW3" s="19"/>
      <c r="KXX3" s="19"/>
      <c r="KYC3"/>
      <c r="KYD3" s="18"/>
      <c r="KYE3" s="19"/>
      <c r="KYF3" s="19"/>
      <c r="KYK3"/>
      <c r="KYL3" s="18"/>
      <c r="KYM3" s="19"/>
      <c r="KYN3" s="19"/>
      <c r="KYS3"/>
      <c r="KYT3" s="18"/>
      <c r="KYU3" s="19"/>
      <c r="KYV3" s="19"/>
      <c r="KZA3"/>
      <c r="KZB3" s="18"/>
      <c r="KZC3" s="19"/>
      <c r="KZD3" s="19"/>
      <c r="KZI3"/>
      <c r="KZJ3" s="18"/>
      <c r="KZK3" s="19"/>
      <c r="KZL3" s="19"/>
      <c r="KZQ3"/>
      <c r="KZR3" s="18"/>
      <c r="KZS3" s="19"/>
      <c r="KZT3" s="19"/>
      <c r="KZY3"/>
      <c r="KZZ3" s="18"/>
      <c r="LAA3" s="19"/>
      <c r="LAB3" s="19"/>
      <c r="LAG3"/>
      <c r="LAH3" s="18"/>
      <c r="LAI3" s="19"/>
      <c r="LAJ3" s="19"/>
      <c r="LAO3"/>
      <c r="LAP3" s="18"/>
      <c r="LAQ3" s="19"/>
      <c r="LAR3" s="19"/>
      <c r="LAW3"/>
      <c r="LAX3" s="18"/>
      <c r="LAY3" s="19"/>
      <c r="LAZ3" s="19"/>
      <c r="LBE3"/>
      <c r="LBF3" s="18"/>
      <c r="LBG3" s="19"/>
      <c r="LBH3" s="19"/>
      <c r="LBM3"/>
      <c r="LBN3" s="18"/>
      <c r="LBO3" s="19"/>
      <c r="LBP3" s="19"/>
      <c r="LBU3"/>
      <c r="LBV3" s="18"/>
      <c r="LBW3" s="19"/>
      <c r="LBX3" s="19"/>
      <c r="LCC3"/>
      <c r="LCD3" s="18"/>
      <c r="LCE3" s="19"/>
      <c r="LCF3" s="19"/>
      <c r="LCK3"/>
      <c r="LCL3" s="18"/>
      <c r="LCM3" s="19"/>
      <c r="LCN3" s="19"/>
      <c r="LCS3"/>
      <c r="LCT3" s="18"/>
      <c r="LCU3" s="19"/>
      <c r="LCV3" s="19"/>
      <c r="LDA3"/>
      <c r="LDB3" s="18"/>
      <c r="LDC3" s="19"/>
      <c r="LDD3" s="19"/>
      <c r="LDI3"/>
      <c r="LDJ3" s="18"/>
      <c r="LDK3" s="19"/>
      <c r="LDL3" s="19"/>
      <c r="LDQ3"/>
      <c r="LDR3" s="18"/>
      <c r="LDS3" s="19"/>
      <c r="LDT3" s="19"/>
      <c r="LDY3"/>
      <c r="LDZ3" s="18"/>
      <c r="LEA3" s="19"/>
      <c r="LEB3" s="19"/>
      <c r="LEG3"/>
      <c r="LEH3" s="18"/>
      <c r="LEI3" s="19"/>
      <c r="LEJ3" s="19"/>
      <c r="LEO3"/>
      <c r="LEP3" s="18"/>
      <c r="LEQ3" s="19"/>
      <c r="LER3" s="19"/>
      <c r="LEW3"/>
      <c r="LEX3" s="18"/>
      <c r="LEY3" s="19"/>
      <c r="LEZ3" s="19"/>
      <c r="LFE3"/>
      <c r="LFF3" s="18"/>
      <c r="LFG3" s="19"/>
      <c r="LFH3" s="19"/>
      <c r="LFM3"/>
      <c r="LFN3" s="18"/>
      <c r="LFO3" s="19"/>
      <c r="LFP3" s="19"/>
      <c r="LFU3"/>
      <c r="LFV3" s="18"/>
      <c r="LFW3" s="19"/>
      <c r="LFX3" s="19"/>
      <c r="LGC3"/>
      <c r="LGD3" s="18"/>
      <c r="LGE3" s="19"/>
      <c r="LGF3" s="19"/>
      <c r="LGK3"/>
      <c r="LGL3" s="18"/>
      <c r="LGM3" s="19"/>
      <c r="LGN3" s="19"/>
      <c r="LGS3"/>
      <c r="LGT3" s="18"/>
      <c r="LGU3" s="19"/>
      <c r="LGV3" s="19"/>
      <c r="LHA3"/>
      <c r="LHB3" s="18"/>
      <c r="LHC3" s="19"/>
      <c r="LHD3" s="19"/>
      <c r="LHI3"/>
      <c r="LHJ3" s="18"/>
      <c r="LHK3" s="19"/>
      <c r="LHL3" s="19"/>
      <c r="LHQ3"/>
      <c r="LHR3" s="18"/>
      <c r="LHS3" s="19"/>
      <c r="LHT3" s="19"/>
      <c r="LHY3"/>
      <c r="LHZ3" s="18"/>
      <c r="LIA3" s="19"/>
      <c r="LIB3" s="19"/>
      <c r="LIG3"/>
      <c r="LIH3" s="18"/>
      <c r="LII3" s="19"/>
      <c r="LIJ3" s="19"/>
      <c r="LIO3"/>
      <c r="LIP3" s="18"/>
      <c r="LIQ3" s="19"/>
      <c r="LIR3" s="19"/>
      <c r="LIW3"/>
      <c r="LIX3" s="18"/>
      <c r="LIY3" s="19"/>
      <c r="LIZ3" s="19"/>
      <c r="LJE3"/>
      <c r="LJF3" s="18"/>
      <c r="LJG3" s="19"/>
      <c r="LJH3" s="19"/>
      <c r="LJM3"/>
      <c r="LJN3" s="18"/>
      <c r="LJO3" s="19"/>
      <c r="LJP3" s="19"/>
      <c r="LJU3"/>
      <c r="LJV3" s="18"/>
      <c r="LJW3" s="19"/>
      <c r="LJX3" s="19"/>
      <c r="LKC3"/>
      <c r="LKD3" s="18"/>
      <c r="LKE3" s="19"/>
      <c r="LKF3" s="19"/>
      <c r="LKK3"/>
      <c r="LKL3" s="18"/>
      <c r="LKM3" s="19"/>
      <c r="LKN3" s="19"/>
      <c r="LKS3"/>
      <c r="LKT3" s="18"/>
      <c r="LKU3" s="19"/>
      <c r="LKV3" s="19"/>
      <c r="LLA3"/>
      <c r="LLB3" s="18"/>
      <c r="LLC3" s="19"/>
      <c r="LLD3" s="19"/>
      <c r="LLI3"/>
      <c r="LLJ3" s="18"/>
      <c r="LLK3" s="19"/>
      <c r="LLL3" s="19"/>
      <c r="LLQ3"/>
      <c r="LLR3" s="18"/>
      <c r="LLS3" s="19"/>
      <c r="LLT3" s="19"/>
      <c r="LLY3"/>
      <c r="LLZ3" s="18"/>
      <c r="LMA3" s="19"/>
      <c r="LMB3" s="19"/>
      <c r="LMG3"/>
      <c r="LMH3" s="18"/>
      <c r="LMI3" s="19"/>
      <c r="LMJ3" s="19"/>
      <c r="LMO3"/>
      <c r="LMP3" s="18"/>
      <c r="LMQ3" s="19"/>
      <c r="LMR3" s="19"/>
      <c r="LMW3"/>
      <c r="LMX3" s="18"/>
      <c r="LMY3" s="19"/>
      <c r="LMZ3" s="19"/>
      <c r="LNE3"/>
      <c r="LNF3" s="18"/>
      <c r="LNG3" s="19"/>
      <c r="LNH3" s="19"/>
      <c r="LNM3"/>
      <c r="LNN3" s="18"/>
      <c r="LNO3" s="19"/>
      <c r="LNP3" s="19"/>
      <c r="LNU3"/>
      <c r="LNV3" s="18"/>
      <c r="LNW3" s="19"/>
      <c r="LNX3" s="19"/>
      <c r="LOC3"/>
      <c r="LOD3" s="18"/>
      <c r="LOE3" s="19"/>
      <c r="LOF3" s="19"/>
      <c r="LOK3"/>
      <c r="LOL3" s="18"/>
      <c r="LOM3" s="19"/>
      <c r="LON3" s="19"/>
      <c r="LOS3"/>
      <c r="LOT3" s="18"/>
      <c r="LOU3" s="19"/>
      <c r="LOV3" s="19"/>
      <c r="LPA3"/>
      <c r="LPB3" s="18"/>
      <c r="LPC3" s="19"/>
      <c r="LPD3" s="19"/>
      <c r="LPI3"/>
      <c r="LPJ3" s="18"/>
      <c r="LPK3" s="19"/>
      <c r="LPL3" s="19"/>
      <c r="LPQ3"/>
      <c r="LPR3" s="18"/>
      <c r="LPS3" s="19"/>
      <c r="LPT3" s="19"/>
      <c r="LPY3"/>
      <c r="LPZ3" s="18"/>
      <c r="LQA3" s="19"/>
      <c r="LQB3" s="19"/>
      <c r="LQG3"/>
      <c r="LQH3" s="18"/>
      <c r="LQI3" s="19"/>
      <c r="LQJ3" s="19"/>
      <c r="LQO3"/>
      <c r="LQP3" s="18"/>
      <c r="LQQ3" s="19"/>
      <c r="LQR3" s="19"/>
      <c r="LQW3"/>
      <c r="LQX3" s="18"/>
      <c r="LQY3" s="19"/>
      <c r="LQZ3" s="19"/>
      <c r="LRE3"/>
      <c r="LRF3" s="18"/>
      <c r="LRG3" s="19"/>
      <c r="LRH3" s="19"/>
      <c r="LRM3"/>
      <c r="LRN3" s="18"/>
      <c r="LRO3" s="19"/>
      <c r="LRP3" s="19"/>
      <c r="LRU3"/>
      <c r="LRV3" s="18"/>
      <c r="LRW3" s="19"/>
      <c r="LRX3" s="19"/>
      <c r="LSC3"/>
      <c r="LSD3" s="18"/>
      <c r="LSE3" s="19"/>
      <c r="LSF3" s="19"/>
      <c r="LSK3"/>
      <c r="LSL3" s="18"/>
      <c r="LSM3" s="19"/>
      <c r="LSN3" s="19"/>
      <c r="LSS3"/>
      <c r="LST3" s="18"/>
      <c r="LSU3" s="19"/>
      <c r="LSV3" s="19"/>
      <c r="LTA3"/>
      <c r="LTB3" s="18"/>
      <c r="LTC3" s="19"/>
      <c r="LTD3" s="19"/>
      <c r="LTI3"/>
      <c r="LTJ3" s="18"/>
      <c r="LTK3" s="19"/>
      <c r="LTL3" s="19"/>
      <c r="LTQ3"/>
      <c r="LTR3" s="18"/>
      <c r="LTS3" s="19"/>
      <c r="LTT3" s="19"/>
      <c r="LTY3"/>
      <c r="LTZ3" s="18"/>
      <c r="LUA3" s="19"/>
      <c r="LUB3" s="19"/>
      <c r="LUG3"/>
      <c r="LUH3" s="18"/>
      <c r="LUI3" s="19"/>
      <c r="LUJ3" s="19"/>
      <c r="LUO3"/>
      <c r="LUP3" s="18"/>
      <c r="LUQ3" s="19"/>
      <c r="LUR3" s="19"/>
      <c r="LUW3"/>
      <c r="LUX3" s="18"/>
      <c r="LUY3" s="19"/>
      <c r="LUZ3" s="19"/>
      <c r="LVE3"/>
      <c r="LVF3" s="18"/>
      <c r="LVG3" s="19"/>
      <c r="LVH3" s="19"/>
      <c r="LVM3"/>
      <c r="LVN3" s="18"/>
      <c r="LVO3" s="19"/>
      <c r="LVP3" s="19"/>
      <c r="LVU3"/>
      <c r="LVV3" s="18"/>
      <c r="LVW3" s="19"/>
      <c r="LVX3" s="19"/>
      <c r="LWC3"/>
      <c r="LWD3" s="18"/>
      <c r="LWE3" s="19"/>
      <c r="LWF3" s="19"/>
      <c r="LWK3"/>
      <c r="LWL3" s="18"/>
      <c r="LWM3" s="19"/>
      <c r="LWN3" s="19"/>
      <c r="LWS3"/>
      <c r="LWT3" s="18"/>
      <c r="LWU3" s="19"/>
      <c r="LWV3" s="19"/>
      <c r="LXA3"/>
      <c r="LXB3" s="18"/>
      <c r="LXC3" s="19"/>
      <c r="LXD3" s="19"/>
      <c r="LXI3"/>
      <c r="LXJ3" s="18"/>
      <c r="LXK3" s="19"/>
      <c r="LXL3" s="19"/>
      <c r="LXQ3"/>
      <c r="LXR3" s="18"/>
      <c r="LXS3" s="19"/>
      <c r="LXT3" s="19"/>
      <c r="LXY3"/>
      <c r="LXZ3" s="18"/>
      <c r="LYA3" s="19"/>
      <c r="LYB3" s="19"/>
      <c r="LYG3"/>
      <c r="LYH3" s="18"/>
      <c r="LYI3" s="19"/>
      <c r="LYJ3" s="19"/>
      <c r="LYO3"/>
      <c r="LYP3" s="18"/>
      <c r="LYQ3" s="19"/>
      <c r="LYR3" s="19"/>
      <c r="LYW3"/>
      <c r="LYX3" s="18"/>
      <c r="LYY3" s="19"/>
      <c r="LYZ3" s="19"/>
      <c r="LZE3"/>
      <c r="LZF3" s="18"/>
      <c r="LZG3" s="19"/>
      <c r="LZH3" s="19"/>
      <c r="LZM3"/>
      <c r="LZN3" s="18"/>
      <c r="LZO3" s="19"/>
      <c r="LZP3" s="19"/>
      <c r="LZU3"/>
      <c r="LZV3" s="18"/>
      <c r="LZW3" s="19"/>
      <c r="LZX3" s="19"/>
      <c r="MAC3"/>
      <c r="MAD3" s="18"/>
      <c r="MAE3" s="19"/>
      <c r="MAF3" s="19"/>
      <c r="MAK3"/>
      <c r="MAL3" s="18"/>
      <c r="MAM3" s="19"/>
      <c r="MAN3" s="19"/>
      <c r="MAS3"/>
      <c r="MAT3" s="18"/>
      <c r="MAU3" s="19"/>
      <c r="MAV3" s="19"/>
      <c r="MBA3"/>
      <c r="MBB3" s="18"/>
      <c r="MBC3" s="19"/>
      <c r="MBD3" s="19"/>
      <c r="MBI3"/>
      <c r="MBJ3" s="18"/>
      <c r="MBK3" s="19"/>
      <c r="MBL3" s="19"/>
      <c r="MBQ3"/>
      <c r="MBR3" s="18"/>
      <c r="MBS3" s="19"/>
      <c r="MBT3" s="19"/>
      <c r="MBY3"/>
      <c r="MBZ3" s="18"/>
      <c r="MCA3" s="19"/>
      <c r="MCB3" s="19"/>
      <c r="MCG3"/>
      <c r="MCH3" s="18"/>
      <c r="MCI3" s="19"/>
      <c r="MCJ3" s="19"/>
      <c r="MCO3"/>
      <c r="MCP3" s="18"/>
      <c r="MCQ3" s="19"/>
      <c r="MCR3" s="19"/>
      <c r="MCW3"/>
      <c r="MCX3" s="18"/>
      <c r="MCY3" s="19"/>
      <c r="MCZ3" s="19"/>
      <c r="MDE3"/>
      <c r="MDF3" s="18"/>
      <c r="MDG3" s="19"/>
      <c r="MDH3" s="19"/>
      <c r="MDM3"/>
      <c r="MDN3" s="18"/>
      <c r="MDO3" s="19"/>
      <c r="MDP3" s="19"/>
      <c r="MDU3"/>
      <c r="MDV3" s="18"/>
      <c r="MDW3" s="19"/>
      <c r="MDX3" s="19"/>
      <c r="MEC3"/>
      <c r="MED3" s="18"/>
      <c r="MEE3" s="19"/>
      <c r="MEF3" s="19"/>
      <c r="MEK3"/>
      <c r="MEL3" s="18"/>
      <c r="MEM3" s="19"/>
      <c r="MEN3" s="19"/>
      <c r="MES3"/>
      <c r="MET3" s="18"/>
      <c r="MEU3" s="19"/>
      <c r="MEV3" s="19"/>
      <c r="MFA3"/>
      <c r="MFB3" s="18"/>
      <c r="MFC3" s="19"/>
      <c r="MFD3" s="19"/>
      <c r="MFI3"/>
      <c r="MFJ3" s="18"/>
      <c r="MFK3" s="19"/>
      <c r="MFL3" s="19"/>
      <c r="MFQ3"/>
      <c r="MFR3" s="18"/>
      <c r="MFS3" s="19"/>
      <c r="MFT3" s="19"/>
      <c r="MFY3"/>
      <c r="MFZ3" s="18"/>
      <c r="MGA3" s="19"/>
      <c r="MGB3" s="19"/>
      <c r="MGG3"/>
      <c r="MGH3" s="18"/>
      <c r="MGI3" s="19"/>
      <c r="MGJ3" s="19"/>
      <c r="MGO3"/>
      <c r="MGP3" s="18"/>
      <c r="MGQ3" s="19"/>
      <c r="MGR3" s="19"/>
      <c r="MGW3"/>
      <c r="MGX3" s="18"/>
      <c r="MGY3" s="19"/>
      <c r="MGZ3" s="19"/>
      <c r="MHE3"/>
      <c r="MHF3" s="18"/>
      <c r="MHG3" s="19"/>
      <c r="MHH3" s="19"/>
      <c r="MHM3"/>
      <c r="MHN3" s="18"/>
      <c r="MHO3" s="19"/>
      <c r="MHP3" s="19"/>
      <c r="MHU3"/>
      <c r="MHV3" s="18"/>
      <c r="MHW3" s="19"/>
      <c r="MHX3" s="19"/>
      <c r="MIC3"/>
      <c r="MID3" s="18"/>
      <c r="MIE3" s="19"/>
      <c r="MIF3" s="19"/>
      <c r="MIK3"/>
      <c r="MIL3" s="18"/>
      <c r="MIM3" s="19"/>
      <c r="MIN3" s="19"/>
      <c r="MIS3"/>
      <c r="MIT3" s="18"/>
      <c r="MIU3" s="19"/>
      <c r="MIV3" s="19"/>
      <c r="MJA3"/>
      <c r="MJB3" s="18"/>
      <c r="MJC3" s="19"/>
      <c r="MJD3" s="19"/>
      <c r="MJI3"/>
      <c r="MJJ3" s="18"/>
      <c r="MJK3" s="19"/>
      <c r="MJL3" s="19"/>
      <c r="MJQ3"/>
      <c r="MJR3" s="18"/>
      <c r="MJS3" s="19"/>
      <c r="MJT3" s="19"/>
      <c r="MJY3"/>
      <c r="MJZ3" s="18"/>
      <c r="MKA3" s="19"/>
      <c r="MKB3" s="19"/>
      <c r="MKG3"/>
      <c r="MKH3" s="18"/>
      <c r="MKI3" s="19"/>
      <c r="MKJ3" s="19"/>
      <c r="MKO3"/>
      <c r="MKP3" s="18"/>
      <c r="MKQ3" s="19"/>
      <c r="MKR3" s="19"/>
      <c r="MKW3"/>
      <c r="MKX3" s="18"/>
      <c r="MKY3" s="19"/>
      <c r="MKZ3" s="19"/>
      <c r="MLE3"/>
      <c r="MLF3" s="18"/>
      <c r="MLG3" s="19"/>
      <c r="MLH3" s="19"/>
      <c r="MLM3"/>
      <c r="MLN3" s="18"/>
      <c r="MLO3" s="19"/>
      <c r="MLP3" s="19"/>
      <c r="MLU3"/>
      <c r="MLV3" s="18"/>
      <c r="MLW3" s="19"/>
      <c r="MLX3" s="19"/>
      <c r="MMC3"/>
      <c r="MMD3" s="18"/>
      <c r="MME3" s="19"/>
      <c r="MMF3" s="19"/>
      <c r="MMK3"/>
      <c r="MML3" s="18"/>
      <c r="MMM3" s="19"/>
      <c r="MMN3" s="19"/>
      <c r="MMS3"/>
      <c r="MMT3" s="18"/>
      <c r="MMU3" s="19"/>
      <c r="MMV3" s="19"/>
      <c r="MNA3"/>
      <c r="MNB3" s="18"/>
      <c r="MNC3" s="19"/>
      <c r="MND3" s="19"/>
      <c r="MNI3"/>
      <c r="MNJ3" s="18"/>
      <c r="MNK3" s="19"/>
      <c r="MNL3" s="19"/>
      <c r="MNQ3"/>
      <c r="MNR3" s="18"/>
      <c r="MNS3" s="19"/>
      <c r="MNT3" s="19"/>
      <c r="MNY3"/>
      <c r="MNZ3" s="18"/>
      <c r="MOA3" s="19"/>
      <c r="MOB3" s="19"/>
      <c r="MOG3"/>
      <c r="MOH3" s="18"/>
      <c r="MOI3" s="19"/>
      <c r="MOJ3" s="19"/>
      <c r="MOO3"/>
      <c r="MOP3" s="18"/>
      <c r="MOQ3" s="19"/>
      <c r="MOR3" s="19"/>
      <c r="MOW3"/>
      <c r="MOX3" s="18"/>
      <c r="MOY3" s="19"/>
      <c r="MOZ3" s="19"/>
      <c r="MPE3"/>
      <c r="MPF3" s="18"/>
      <c r="MPG3" s="19"/>
      <c r="MPH3" s="19"/>
      <c r="MPM3"/>
      <c r="MPN3" s="18"/>
      <c r="MPO3" s="19"/>
      <c r="MPP3" s="19"/>
      <c r="MPU3"/>
      <c r="MPV3" s="18"/>
      <c r="MPW3" s="19"/>
      <c r="MPX3" s="19"/>
      <c r="MQC3"/>
      <c r="MQD3" s="18"/>
      <c r="MQE3" s="19"/>
      <c r="MQF3" s="19"/>
      <c r="MQK3"/>
      <c r="MQL3" s="18"/>
      <c r="MQM3" s="19"/>
      <c r="MQN3" s="19"/>
      <c r="MQS3"/>
      <c r="MQT3" s="18"/>
      <c r="MQU3" s="19"/>
      <c r="MQV3" s="19"/>
      <c r="MRA3"/>
      <c r="MRB3" s="18"/>
      <c r="MRC3" s="19"/>
      <c r="MRD3" s="19"/>
      <c r="MRI3"/>
      <c r="MRJ3" s="18"/>
      <c r="MRK3" s="19"/>
      <c r="MRL3" s="19"/>
      <c r="MRQ3"/>
      <c r="MRR3" s="18"/>
      <c r="MRS3" s="19"/>
      <c r="MRT3" s="19"/>
      <c r="MRY3"/>
      <c r="MRZ3" s="18"/>
      <c r="MSA3" s="19"/>
      <c r="MSB3" s="19"/>
      <c r="MSG3"/>
      <c r="MSH3" s="18"/>
      <c r="MSI3" s="19"/>
      <c r="MSJ3" s="19"/>
      <c r="MSO3"/>
      <c r="MSP3" s="18"/>
      <c r="MSQ3" s="19"/>
      <c r="MSR3" s="19"/>
      <c r="MSW3"/>
      <c r="MSX3" s="18"/>
      <c r="MSY3" s="19"/>
      <c r="MSZ3" s="19"/>
      <c r="MTE3"/>
      <c r="MTF3" s="18"/>
      <c r="MTG3" s="19"/>
      <c r="MTH3" s="19"/>
      <c r="MTM3"/>
      <c r="MTN3" s="18"/>
      <c r="MTO3" s="19"/>
      <c r="MTP3" s="19"/>
      <c r="MTU3"/>
      <c r="MTV3" s="18"/>
      <c r="MTW3" s="19"/>
      <c r="MTX3" s="19"/>
      <c r="MUC3"/>
      <c r="MUD3" s="18"/>
      <c r="MUE3" s="19"/>
      <c r="MUF3" s="19"/>
      <c r="MUK3"/>
      <c r="MUL3" s="18"/>
      <c r="MUM3" s="19"/>
      <c r="MUN3" s="19"/>
      <c r="MUS3"/>
      <c r="MUT3" s="18"/>
      <c r="MUU3" s="19"/>
      <c r="MUV3" s="19"/>
      <c r="MVA3"/>
      <c r="MVB3" s="18"/>
      <c r="MVC3" s="19"/>
      <c r="MVD3" s="19"/>
      <c r="MVI3"/>
      <c r="MVJ3" s="18"/>
      <c r="MVK3" s="19"/>
      <c r="MVL3" s="19"/>
      <c r="MVQ3"/>
      <c r="MVR3" s="18"/>
      <c r="MVS3" s="19"/>
      <c r="MVT3" s="19"/>
      <c r="MVY3"/>
      <c r="MVZ3" s="18"/>
      <c r="MWA3" s="19"/>
      <c r="MWB3" s="19"/>
      <c r="MWG3"/>
      <c r="MWH3" s="18"/>
      <c r="MWI3" s="19"/>
      <c r="MWJ3" s="19"/>
      <c r="MWO3"/>
      <c r="MWP3" s="18"/>
      <c r="MWQ3" s="19"/>
      <c r="MWR3" s="19"/>
      <c r="MWW3"/>
      <c r="MWX3" s="18"/>
      <c r="MWY3" s="19"/>
      <c r="MWZ3" s="19"/>
      <c r="MXE3"/>
      <c r="MXF3" s="18"/>
      <c r="MXG3" s="19"/>
      <c r="MXH3" s="19"/>
      <c r="MXM3"/>
      <c r="MXN3" s="18"/>
      <c r="MXO3" s="19"/>
      <c r="MXP3" s="19"/>
      <c r="MXU3"/>
      <c r="MXV3" s="18"/>
      <c r="MXW3" s="19"/>
      <c r="MXX3" s="19"/>
      <c r="MYC3"/>
      <c r="MYD3" s="18"/>
      <c r="MYE3" s="19"/>
      <c r="MYF3" s="19"/>
      <c r="MYK3"/>
      <c r="MYL3" s="18"/>
      <c r="MYM3" s="19"/>
      <c r="MYN3" s="19"/>
      <c r="MYS3"/>
      <c r="MYT3" s="18"/>
      <c r="MYU3" s="19"/>
      <c r="MYV3" s="19"/>
      <c r="MZA3"/>
      <c r="MZB3" s="18"/>
      <c r="MZC3" s="19"/>
      <c r="MZD3" s="19"/>
      <c r="MZI3"/>
      <c r="MZJ3" s="18"/>
      <c r="MZK3" s="19"/>
      <c r="MZL3" s="19"/>
      <c r="MZQ3"/>
      <c r="MZR3" s="18"/>
      <c r="MZS3" s="19"/>
      <c r="MZT3" s="19"/>
      <c r="MZY3"/>
      <c r="MZZ3" s="18"/>
      <c r="NAA3" s="19"/>
      <c r="NAB3" s="19"/>
      <c r="NAG3"/>
      <c r="NAH3" s="18"/>
      <c r="NAI3" s="19"/>
      <c r="NAJ3" s="19"/>
      <c r="NAO3"/>
      <c r="NAP3" s="18"/>
      <c r="NAQ3" s="19"/>
      <c r="NAR3" s="19"/>
      <c r="NAW3"/>
      <c r="NAX3" s="18"/>
      <c r="NAY3" s="19"/>
      <c r="NAZ3" s="19"/>
      <c r="NBE3"/>
      <c r="NBF3" s="18"/>
      <c r="NBG3" s="19"/>
      <c r="NBH3" s="19"/>
      <c r="NBM3"/>
      <c r="NBN3" s="18"/>
      <c r="NBO3" s="19"/>
      <c r="NBP3" s="19"/>
      <c r="NBU3"/>
      <c r="NBV3" s="18"/>
      <c r="NBW3" s="19"/>
      <c r="NBX3" s="19"/>
      <c r="NCC3"/>
      <c r="NCD3" s="18"/>
      <c r="NCE3" s="19"/>
      <c r="NCF3" s="19"/>
      <c r="NCK3"/>
      <c r="NCL3" s="18"/>
      <c r="NCM3" s="19"/>
      <c r="NCN3" s="19"/>
      <c r="NCS3"/>
      <c r="NCT3" s="18"/>
      <c r="NCU3" s="19"/>
      <c r="NCV3" s="19"/>
      <c r="NDA3"/>
      <c r="NDB3" s="18"/>
      <c r="NDC3" s="19"/>
      <c r="NDD3" s="19"/>
      <c r="NDI3"/>
      <c r="NDJ3" s="18"/>
      <c r="NDK3" s="19"/>
      <c r="NDL3" s="19"/>
      <c r="NDQ3"/>
      <c r="NDR3" s="18"/>
      <c r="NDS3" s="19"/>
      <c r="NDT3" s="19"/>
      <c r="NDY3"/>
      <c r="NDZ3" s="18"/>
      <c r="NEA3" s="19"/>
      <c r="NEB3" s="19"/>
      <c r="NEG3"/>
      <c r="NEH3" s="18"/>
      <c r="NEI3" s="19"/>
      <c r="NEJ3" s="19"/>
      <c r="NEO3"/>
      <c r="NEP3" s="18"/>
      <c r="NEQ3" s="19"/>
      <c r="NER3" s="19"/>
      <c r="NEW3"/>
      <c r="NEX3" s="18"/>
      <c r="NEY3" s="19"/>
      <c r="NEZ3" s="19"/>
      <c r="NFE3"/>
      <c r="NFF3" s="18"/>
      <c r="NFG3" s="19"/>
      <c r="NFH3" s="19"/>
      <c r="NFM3"/>
      <c r="NFN3" s="18"/>
      <c r="NFO3" s="19"/>
      <c r="NFP3" s="19"/>
      <c r="NFU3"/>
      <c r="NFV3" s="18"/>
      <c r="NFW3" s="19"/>
      <c r="NFX3" s="19"/>
      <c r="NGC3"/>
      <c r="NGD3" s="18"/>
      <c r="NGE3" s="19"/>
      <c r="NGF3" s="19"/>
      <c r="NGK3"/>
      <c r="NGL3" s="18"/>
      <c r="NGM3" s="19"/>
      <c r="NGN3" s="19"/>
      <c r="NGS3"/>
      <c r="NGT3" s="18"/>
      <c r="NGU3" s="19"/>
      <c r="NGV3" s="19"/>
      <c r="NHA3"/>
      <c r="NHB3" s="18"/>
      <c r="NHC3" s="19"/>
      <c r="NHD3" s="19"/>
      <c r="NHI3"/>
      <c r="NHJ3" s="18"/>
      <c r="NHK3" s="19"/>
      <c r="NHL3" s="19"/>
      <c r="NHQ3"/>
      <c r="NHR3" s="18"/>
      <c r="NHS3" s="19"/>
      <c r="NHT3" s="19"/>
      <c r="NHY3"/>
      <c r="NHZ3" s="18"/>
      <c r="NIA3" s="19"/>
      <c r="NIB3" s="19"/>
      <c r="NIG3"/>
      <c r="NIH3" s="18"/>
      <c r="NII3" s="19"/>
      <c r="NIJ3" s="19"/>
      <c r="NIO3"/>
      <c r="NIP3" s="18"/>
      <c r="NIQ3" s="19"/>
      <c r="NIR3" s="19"/>
      <c r="NIW3"/>
      <c r="NIX3" s="18"/>
      <c r="NIY3" s="19"/>
      <c r="NIZ3" s="19"/>
      <c r="NJE3"/>
      <c r="NJF3" s="18"/>
      <c r="NJG3" s="19"/>
      <c r="NJH3" s="19"/>
      <c r="NJM3"/>
      <c r="NJN3" s="18"/>
      <c r="NJO3" s="19"/>
      <c r="NJP3" s="19"/>
      <c r="NJU3"/>
      <c r="NJV3" s="18"/>
      <c r="NJW3" s="19"/>
      <c r="NJX3" s="19"/>
      <c r="NKC3"/>
      <c r="NKD3" s="18"/>
      <c r="NKE3" s="19"/>
      <c r="NKF3" s="19"/>
      <c r="NKK3"/>
      <c r="NKL3" s="18"/>
      <c r="NKM3" s="19"/>
      <c r="NKN3" s="19"/>
      <c r="NKS3"/>
      <c r="NKT3" s="18"/>
      <c r="NKU3" s="19"/>
      <c r="NKV3" s="19"/>
      <c r="NLA3"/>
      <c r="NLB3" s="18"/>
      <c r="NLC3" s="19"/>
      <c r="NLD3" s="19"/>
      <c r="NLI3"/>
      <c r="NLJ3" s="18"/>
      <c r="NLK3" s="19"/>
      <c r="NLL3" s="19"/>
      <c r="NLQ3"/>
      <c r="NLR3" s="18"/>
      <c r="NLS3" s="19"/>
      <c r="NLT3" s="19"/>
      <c r="NLY3"/>
      <c r="NLZ3" s="18"/>
      <c r="NMA3" s="19"/>
      <c r="NMB3" s="19"/>
      <c r="NMG3"/>
      <c r="NMH3" s="18"/>
      <c r="NMI3" s="19"/>
      <c r="NMJ3" s="19"/>
      <c r="NMO3"/>
      <c r="NMP3" s="18"/>
      <c r="NMQ3" s="19"/>
      <c r="NMR3" s="19"/>
      <c r="NMW3"/>
      <c r="NMX3" s="18"/>
      <c r="NMY3" s="19"/>
      <c r="NMZ3" s="19"/>
      <c r="NNE3"/>
      <c r="NNF3" s="18"/>
      <c r="NNG3" s="19"/>
      <c r="NNH3" s="19"/>
      <c r="NNM3"/>
      <c r="NNN3" s="18"/>
      <c r="NNO3" s="19"/>
      <c r="NNP3" s="19"/>
      <c r="NNU3"/>
      <c r="NNV3" s="18"/>
      <c r="NNW3" s="19"/>
      <c r="NNX3" s="19"/>
      <c r="NOC3"/>
      <c r="NOD3" s="18"/>
      <c r="NOE3" s="19"/>
      <c r="NOF3" s="19"/>
      <c r="NOK3"/>
      <c r="NOL3" s="18"/>
      <c r="NOM3" s="19"/>
      <c r="NON3" s="19"/>
      <c r="NOS3"/>
      <c r="NOT3" s="18"/>
      <c r="NOU3" s="19"/>
      <c r="NOV3" s="19"/>
      <c r="NPA3"/>
      <c r="NPB3" s="18"/>
      <c r="NPC3" s="19"/>
      <c r="NPD3" s="19"/>
      <c r="NPI3"/>
      <c r="NPJ3" s="18"/>
      <c r="NPK3" s="19"/>
      <c r="NPL3" s="19"/>
      <c r="NPQ3"/>
      <c r="NPR3" s="18"/>
      <c r="NPS3" s="19"/>
      <c r="NPT3" s="19"/>
      <c r="NPY3"/>
      <c r="NPZ3" s="18"/>
      <c r="NQA3" s="19"/>
      <c r="NQB3" s="19"/>
      <c r="NQG3"/>
      <c r="NQH3" s="18"/>
      <c r="NQI3" s="19"/>
      <c r="NQJ3" s="19"/>
      <c r="NQO3"/>
      <c r="NQP3" s="18"/>
      <c r="NQQ3" s="19"/>
      <c r="NQR3" s="19"/>
      <c r="NQW3"/>
      <c r="NQX3" s="18"/>
      <c r="NQY3" s="19"/>
      <c r="NQZ3" s="19"/>
      <c r="NRE3"/>
      <c r="NRF3" s="18"/>
      <c r="NRG3" s="19"/>
      <c r="NRH3" s="19"/>
      <c r="NRM3"/>
      <c r="NRN3" s="18"/>
      <c r="NRO3" s="19"/>
      <c r="NRP3" s="19"/>
      <c r="NRU3"/>
      <c r="NRV3" s="18"/>
      <c r="NRW3" s="19"/>
      <c r="NRX3" s="19"/>
      <c r="NSC3"/>
      <c r="NSD3" s="18"/>
      <c r="NSE3" s="19"/>
      <c r="NSF3" s="19"/>
      <c r="NSK3"/>
      <c r="NSL3" s="18"/>
      <c r="NSM3" s="19"/>
      <c r="NSN3" s="19"/>
      <c r="NSS3"/>
      <c r="NST3" s="18"/>
      <c r="NSU3" s="19"/>
      <c r="NSV3" s="19"/>
      <c r="NTA3"/>
      <c r="NTB3" s="18"/>
      <c r="NTC3" s="19"/>
      <c r="NTD3" s="19"/>
      <c r="NTI3"/>
      <c r="NTJ3" s="18"/>
      <c r="NTK3" s="19"/>
      <c r="NTL3" s="19"/>
      <c r="NTQ3"/>
      <c r="NTR3" s="18"/>
      <c r="NTS3" s="19"/>
      <c r="NTT3" s="19"/>
      <c r="NTY3"/>
      <c r="NTZ3" s="18"/>
      <c r="NUA3" s="19"/>
      <c r="NUB3" s="19"/>
      <c r="NUG3"/>
      <c r="NUH3" s="18"/>
      <c r="NUI3" s="19"/>
      <c r="NUJ3" s="19"/>
      <c r="NUO3"/>
      <c r="NUP3" s="18"/>
      <c r="NUQ3" s="19"/>
      <c r="NUR3" s="19"/>
      <c r="NUW3"/>
      <c r="NUX3" s="18"/>
      <c r="NUY3" s="19"/>
      <c r="NUZ3" s="19"/>
      <c r="NVE3"/>
      <c r="NVF3" s="18"/>
      <c r="NVG3" s="19"/>
      <c r="NVH3" s="19"/>
      <c r="NVM3"/>
      <c r="NVN3" s="18"/>
      <c r="NVO3" s="19"/>
      <c r="NVP3" s="19"/>
      <c r="NVU3"/>
      <c r="NVV3" s="18"/>
      <c r="NVW3" s="19"/>
      <c r="NVX3" s="19"/>
      <c r="NWC3"/>
      <c r="NWD3" s="18"/>
      <c r="NWE3" s="19"/>
      <c r="NWF3" s="19"/>
      <c r="NWK3"/>
      <c r="NWL3" s="18"/>
      <c r="NWM3" s="19"/>
      <c r="NWN3" s="19"/>
      <c r="NWS3"/>
      <c r="NWT3" s="18"/>
      <c r="NWU3" s="19"/>
      <c r="NWV3" s="19"/>
      <c r="NXA3"/>
      <c r="NXB3" s="18"/>
      <c r="NXC3" s="19"/>
      <c r="NXD3" s="19"/>
      <c r="NXI3"/>
      <c r="NXJ3" s="18"/>
      <c r="NXK3" s="19"/>
      <c r="NXL3" s="19"/>
      <c r="NXQ3"/>
      <c r="NXR3" s="18"/>
      <c r="NXS3" s="19"/>
      <c r="NXT3" s="19"/>
      <c r="NXY3"/>
      <c r="NXZ3" s="18"/>
      <c r="NYA3" s="19"/>
      <c r="NYB3" s="19"/>
      <c r="NYG3"/>
      <c r="NYH3" s="18"/>
      <c r="NYI3" s="19"/>
      <c r="NYJ3" s="19"/>
      <c r="NYO3"/>
      <c r="NYP3" s="18"/>
      <c r="NYQ3" s="19"/>
      <c r="NYR3" s="19"/>
      <c r="NYW3"/>
      <c r="NYX3" s="18"/>
      <c r="NYY3" s="19"/>
      <c r="NYZ3" s="19"/>
      <c r="NZE3"/>
      <c r="NZF3" s="18"/>
      <c r="NZG3" s="19"/>
      <c r="NZH3" s="19"/>
      <c r="NZM3"/>
      <c r="NZN3" s="18"/>
      <c r="NZO3" s="19"/>
      <c r="NZP3" s="19"/>
      <c r="NZU3"/>
      <c r="NZV3" s="18"/>
      <c r="NZW3" s="19"/>
      <c r="NZX3" s="19"/>
      <c r="OAC3"/>
      <c r="OAD3" s="18"/>
      <c r="OAE3" s="19"/>
      <c r="OAF3" s="19"/>
      <c r="OAK3"/>
      <c r="OAL3" s="18"/>
      <c r="OAM3" s="19"/>
      <c r="OAN3" s="19"/>
      <c r="OAS3"/>
      <c r="OAT3" s="18"/>
      <c r="OAU3" s="19"/>
      <c r="OAV3" s="19"/>
      <c r="OBA3"/>
      <c r="OBB3" s="18"/>
      <c r="OBC3" s="19"/>
      <c r="OBD3" s="19"/>
      <c r="OBI3"/>
      <c r="OBJ3" s="18"/>
      <c r="OBK3" s="19"/>
      <c r="OBL3" s="19"/>
      <c r="OBQ3"/>
      <c r="OBR3" s="18"/>
      <c r="OBS3" s="19"/>
      <c r="OBT3" s="19"/>
      <c r="OBY3"/>
      <c r="OBZ3" s="18"/>
      <c r="OCA3" s="19"/>
      <c r="OCB3" s="19"/>
      <c r="OCG3"/>
      <c r="OCH3" s="18"/>
      <c r="OCI3" s="19"/>
      <c r="OCJ3" s="19"/>
      <c r="OCO3"/>
      <c r="OCP3" s="18"/>
      <c r="OCQ3" s="19"/>
      <c r="OCR3" s="19"/>
      <c r="OCW3"/>
      <c r="OCX3" s="18"/>
      <c r="OCY3" s="19"/>
      <c r="OCZ3" s="19"/>
      <c r="ODE3"/>
      <c r="ODF3" s="18"/>
      <c r="ODG3" s="19"/>
      <c r="ODH3" s="19"/>
      <c r="ODM3"/>
      <c r="ODN3" s="18"/>
      <c r="ODO3" s="19"/>
      <c r="ODP3" s="19"/>
      <c r="ODU3"/>
      <c r="ODV3" s="18"/>
      <c r="ODW3" s="19"/>
      <c r="ODX3" s="19"/>
      <c r="OEC3"/>
      <c r="OED3" s="18"/>
      <c r="OEE3" s="19"/>
      <c r="OEF3" s="19"/>
      <c r="OEK3"/>
      <c r="OEL3" s="18"/>
      <c r="OEM3" s="19"/>
      <c r="OEN3" s="19"/>
      <c r="OES3"/>
      <c r="OET3" s="18"/>
      <c r="OEU3" s="19"/>
      <c r="OEV3" s="19"/>
      <c r="OFA3"/>
      <c r="OFB3" s="18"/>
      <c r="OFC3" s="19"/>
      <c r="OFD3" s="19"/>
      <c r="OFI3"/>
      <c r="OFJ3" s="18"/>
      <c r="OFK3" s="19"/>
      <c r="OFL3" s="19"/>
      <c r="OFQ3"/>
      <c r="OFR3" s="18"/>
      <c r="OFS3" s="19"/>
      <c r="OFT3" s="19"/>
      <c r="OFY3"/>
      <c r="OFZ3" s="18"/>
      <c r="OGA3" s="19"/>
      <c r="OGB3" s="19"/>
      <c r="OGG3"/>
      <c r="OGH3" s="18"/>
      <c r="OGI3" s="19"/>
      <c r="OGJ3" s="19"/>
      <c r="OGO3"/>
      <c r="OGP3" s="18"/>
      <c r="OGQ3" s="19"/>
      <c r="OGR3" s="19"/>
      <c r="OGW3"/>
      <c r="OGX3" s="18"/>
      <c r="OGY3" s="19"/>
      <c r="OGZ3" s="19"/>
      <c r="OHE3"/>
      <c r="OHF3" s="18"/>
      <c r="OHG3" s="19"/>
      <c r="OHH3" s="19"/>
      <c r="OHM3"/>
      <c r="OHN3" s="18"/>
      <c r="OHO3" s="19"/>
      <c r="OHP3" s="19"/>
      <c r="OHU3"/>
      <c r="OHV3" s="18"/>
      <c r="OHW3" s="19"/>
      <c r="OHX3" s="19"/>
      <c r="OIC3"/>
      <c r="OID3" s="18"/>
      <c r="OIE3" s="19"/>
      <c r="OIF3" s="19"/>
      <c r="OIK3"/>
      <c r="OIL3" s="18"/>
      <c r="OIM3" s="19"/>
      <c r="OIN3" s="19"/>
      <c r="OIS3"/>
      <c r="OIT3" s="18"/>
      <c r="OIU3" s="19"/>
      <c r="OIV3" s="19"/>
      <c r="OJA3"/>
      <c r="OJB3" s="18"/>
      <c r="OJC3" s="19"/>
      <c r="OJD3" s="19"/>
      <c r="OJI3"/>
      <c r="OJJ3" s="18"/>
      <c r="OJK3" s="19"/>
      <c r="OJL3" s="19"/>
      <c r="OJQ3"/>
      <c r="OJR3" s="18"/>
      <c r="OJS3" s="19"/>
      <c r="OJT3" s="19"/>
      <c r="OJY3"/>
      <c r="OJZ3" s="18"/>
      <c r="OKA3" s="19"/>
      <c r="OKB3" s="19"/>
      <c r="OKG3"/>
      <c r="OKH3" s="18"/>
      <c r="OKI3" s="19"/>
      <c r="OKJ3" s="19"/>
      <c r="OKO3"/>
      <c r="OKP3" s="18"/>
      <c r="OKQ3" s="19"/>
      <c r="OKR3" s="19"/>
      <c r="OKW3"/>
      <c r="OKX3" s="18"/>
      <c r="OKY3" s="19"/>
      <c r="OKZ3" s="19"/>
      <c r="OLE3"/>
      <c r="OLF3" s="18"/>
      <c r="OLG3" s="19"/>
      <c r="OLH3" s="19"/>
      <c r="OLM3"/>
      <c r="OLN3" s="18"/>
      <c r="OLO3" s="19"/>
      <c r="OLP3" s="19"/>
      <c r="OLU3"/>
      <c r="OLV3" s="18"/>
      <c r="OLW3" s="19"/>
      <c r="OLX3" s="19"/>
      <c r="OMC3"/>
      <c r="OMD3" s="18"/>
      <c r="OME3" s="19"/>
      <c r="OMF3" s="19"/>
      <c r="OMK3"/>
      <c r="OML3" s="18"/>
      <c r="OMM3" s="19"/>
      <c r="OMN3" s="19"/>
      <c r="OMS3"/>
      <c r="OMT3" s="18"/>
      <c r="OMU3" s="19"/>
      <c r="OMV3" s="19"/>
      <c r="ONA3"/>
      <c r="ONB3" s="18"/>
      <c r="ONC3" s="19"/>
      <c r="OND3" s="19"/>
      <c r="ONI3"/>
      <c r="ONJ3" s="18"/>
      <c r="ONK3" s="19"/>
      <c r="ONL3" s="19"/>
      <c r="ONQ3"/>
      <c r="ONR3" s="18"/>
      <c r="ONS3" s="19"/>
      <c r="ONT3" s="19"/>
      <c r="ONY3"/>
      <c r="ONZ3" s="18"/>
      <c r="OOA3" s="19"/>
      <c r="OOB3" s="19"/>
      <c r="OOG3"/>
      <c r="OOH3" s="18"/>
      <c r="OOI3" s="19"/>
      <c r="OOJ3" s="19"/>
      <c r="OOO3"/>
      <c r="OOP3" s="18"/>
      <c r="OOQ3" s="19"/>
      <c r="OOR3" s="19"/>
      <c r="OOW3"/>
      <c r="OOX3" s="18"/>
      <c r="OOY3" s="19"/>
      <c r="OOZ3" s="19"/>
      <c r="OPE3"/>
      <c r="OPF3" s="18"/>
      <c r="OPG3" s="19"/>
      <c r="OPH3" s="19"/>
      <c r="OPM3"/>
      <c r="OPN3" s="18"/>
      <c r="OPO3" s="19"/>
      <c r="OPP3" s="19"/>
      <c r="OPU3"/>
      <c r="OPV3" s="18"/>
      <c r="OPW3" s="19"/>
      <c r="OPX3" s="19"/>
      <c r="OQC3"/>
      <c r="OQD3" s="18"/>
      <c r="OQE3" s="19"/>
      <c r="OQF3" s="19"/>
      <c r="OQK3"/>
      <c r="OQL3" s="18"/>
      <c r="OQM3" s="19"/>
      <c r="OQN3" s="19"/>
      <c r="OQS3"/>
      <c r="OQT3" s="18"/>
      <c r="OQU3" s="19"/>
      <c r="OQV3" s="19"/>
      <c r="ORA3"/>
      <c r="ORB3" s="18"/>
      <c r="ORC3" s="19"/>
      <c r="ORD3" s="19"/>
      <c r="ORI3"/>
      <c r="ORJ3" s="18"/>
      <c r="ORK3" s="19"/>
      <c r="ORL3" s="19"/>
      <c r="ORQ3"/>
      <c r="ORR3" s="18"/>
      <c r="ORS3" s="19"/>
      <c r="ORT3" s="19"/>
      <c r="ORY3"/>
      <c r="ORZ3" s="18"/>
      <c r="OSA3" s="19"/>
      <c r="OSB3" s="19"/>
      <c r="OSG3"/>
      <c r="OSH3" s="18"/>
      <c r="OSI3" s="19"/>
      <c r="OSJ3" s="19"/>
      <c r="OSO3"/>
      <c r="OSP3" s="18"/>
      <c r="OSQ3" s="19"/>
      <c r="OSR3" s="19"/>
      <c r="OSW3"/>
      <c r="OSX3" s="18"/>
      <c r="OSY3" s="19"/>
      <c r="OSZ3" s="19"/>
      <c r="OTE3"/>
      <c r="OTF3" s="18"/>
      <c r="OTG3" s="19"/>
      <c r="OTH3" s="19"/>
      <c r="OTM3"/>
      <c r="OTN3" s="18"/>
      <c r="OTO3" s="19"/>
      <c r="OTP3" s="19"/>
      <c r="OTU3"/>
      <c r="OTV3" s="18"/>
      <c r="OTW3" s="19"/>
      <c r="OTX3" s="19"/>
      <c r="OUC3"/>
      <c r="OUD3" s="18"/>
      <c r="OUE3" s="19"/>
      <c r="OUF3" s="19"/>
      <c r="OUK3"/>
      <c r="OUL3" s="18"/>
      <c r="OUM3" s="19"/>
      <c r="OUN3" s="19"/>
      <c r="OUS3"/>
      <c r="OUT3" s="18"/>
      <c r="OUU3" s="19"/>
      <c r="OUV3" s="19"/>
      <c r="OVA3"/>
      <c r="OVB3" s="18"/>
      <c r="OVC3" s="19"/>
      <c r="OVD3" s="19"/>
      <c r="OVI3"/>
      <c r="OVJ3" s="18"/>
      <c r="OVK3" s="19"/>
      <c r="OVL3" s="19"/>
      <c r="OVQ3"/>
      <c r="OVR3" s="18"/>
      <c r="OVS3" s="19"/>
      <c r="OVT3" s="19"/>
      <c r="OVY3"/>
      <c r="OVZ3" s="18"/>
      <c r="OWA3" s="19"/>
      <c r="OWB3" s="19"/>
      <c r="OWG3"/>
      <c r="OWH3" s="18"/>
      <c r="OWI3" s="19"/>
      <c r="OWJ3" s="19"/>
      <c r="OWO3"/>
      <c r="OWP3" s="18"/>
      <c r="OWQ3" s="19"/>
      <c r="OWR3" s="19"/>
      <c r="OWW3"/>
      <c r="OWX3" s="18"/>
      <c r="OWY3" s="19"/>
      <c r="OWZ3" s="19"/>
      <c r="OXE3"/>
      <c r="OXF3" s="18"/>
      <c r="OXG3" s="19"/>
      <c r="OXH3" s="19"/>
      <c r="OXM3"/>
      <c r="OXN3" s="18"/>
      <c r="OXO3" s="19"/>
      <c r="OXP3" s="19"/>
      <c r="OXU3"/>
      <c r="OXV3" s="18"/>
      <c r="OXW3" s="19"/>
      <c r="OXX3" s="19"/>
      <c r="OYC3"/>
      <c r="OYD3" s="18"/>
      <c r="OYE3" s="19"/>
      <c r="OYF3" s="19"/>
      <c r="OYK3"/>
      <c r="OYL3" s="18"/>
      <c r="OYM3" s="19"/>
      <c r="OYN3" s="19"/>
      <c r="OYS3"/>
      <c r="OYT3" s="18"/>
      <c r="OYU3" s="19"/>
      <c r="OYV3" s="19"/>
      <c r="OZA3"/>
      <c r="OZB3" s="18"/>
      <c r="OZC3" s="19"/>
      <c r="OZD3" s="19"/>
      <c r="OZI3"/>
      <c r="OZJ3" s="18"/>
      <c r="OZK3" s="19"/>
      <c r="OZL3" s="19"/>
      <c r="OZQ3"/>
      <c r="OZR3" s="18"/>
      <c r="OZS3" s="19"/>
      <c r="OZT3" s="19"/>
      <c r="OZY3"/>
      <c r="OZZ3" s="18"/>
      <c r="PAA3" s="19"/>
      <c r="PAB3" s="19"/>
      <c r="PAG3"/>
      <c r="PAH3" s="18"/>
      <c r="PAI3" s="19"/>
      <c r="PAJ3" s="19"/>
      <c r="PAO3"/>
      <c r="PAP3" s="18"/>
      <c r="PAQ3" s="19"/>
      <c r="PAR3" s="19"/>
      <c r="PAW3"/>
      <c r="PAX3" s="18"/>
      <c r="PAY3" s="19"/>
      <c r="PAZ3" s="19"/>
      <c r="PBE3"/>
      <c r="PBF3" s="18"/>
      <c r="PBG3" s="19"/>
      <c r="PBH3" s="19"/>
      <c r="PBM3"/>
      <c r="PBN3" s="18"/>
      <c r="PBO3" s="19"/>
      <c r="PBP3" s="19"/>
      <c r="PBU3"/>
      <c r="PBV3" s="18"/>
      <c r="PBW3" s="19"/>
      <c r="PBX3" s="19"/>
      <c r="PCC3"/>
      <c r="PCD3" s="18"/>
      <c r="PCE3" s="19"/>
      <c r="PCF3" s="19"/>
      <c r="PCK3"/>
      <c r="PCL3" s="18"/>
      <c r="PCM3" s="19"/>
      <c r="PCN3" s="19"/>
      <c r="PCS3"/>
      <c r="PCT3" s="18"/>
      <c r="PCU3" s="19"/>
      <c r="PCV3" s="19"/>
      <c r="PDA3"/>
      <c r="PDB3" s="18"/>
      <c r="PDC3" s="19"/>
      <c r="PDD3" s="19"/>
      <c r="PDI3"/>
      <c r="PDJ3" s="18"/>
      <c r="PDK3" s="19"/>
      <c r="PDL3" s="19"/>
      <c r="PDQ3"/>
      <c r="PDR3" s="18"/>
      <c r="PDS3" s="19"/>
      <c r="PDT3" s="19"/>
      <c r="PDY3"/>
      <c r="PDZ3" s="18"/>
      <c r="PEA3" s="19"/>
      <c r="PEB3" s="19"/>
      <c r="PEG3"/>
      <c r="PEH3" s="18"/>
      <c r="PEI3" s="19"/>
      <c r="PEJ3" s="19"/>
      <c r="PEO3"/>
      <c r="PEP3" s="18"/>
      <c r="PEQ3" s="19"/>
      <c r="PER3" s="19"/>
      <c r="PEW3"/>
      <c r="PEX3" s="18"/>
      <c r="PEY3" s="19"/>
      <c r="PEZ3" s="19"/>
      <c r="PFE3"/>
      <c r="PFF3" s="18"/>
      <c r="PFG3" s="19"/>
      <c r="PFH3" s="19"/>
      <c r="PFM3"/>
      <c r="PFN3" s="18"/>
      <c r="PFO3" s="19"/>
      <c r="PFP3" s="19"/>
      <c r="PFU3"/>
      <c r="PFV3" s="18"/>
      <c r="PFW3" s="19"/>
      <c r="PFX3" s="19"/>
      <c r="PGC3"/>
      <c r="PGD3" s="18"/>
      <c r="PGE3" s="19"/>
      <c r="PGF3" s="19"/>
      <c r="PGK3"/>
      <c r="PGL3" s="18"/>
      <c r="PGM3" s="19"/>
      <c r="PGN3" s="19"/>
      <c r="PGS3"/>
      <c r="PGT3" s="18"/>
      <c r="PGU3" s="19"/>
      <c r="PGV3" s="19"/>
      <c r="PHA3"/>
      <c r="PHB3" s="18"/>
      <c r="PHC3" s="19"/>
      <c r="PHD3" s="19"/>
      <c r="PHI3"/>
      <c r="PHJ3" s="18"/>
      <c r="PHK3" s="19"/>
      <c r="PHL3" s="19"/>
      <c r="PHQ3"/>
      <c r="PHR3" s="18"/>
      <c r="PHS3" s="19"/>
      <c r="PHT3" s="19"/>
      <c r="PHY3"/>
      <c r="PHZ3" s="18"/>
      <c r="PIA3" s="19"/>
      <c r="PIB3" s="19"/>
      <c r="PIG3"/>
      <c r="PIH3" s="18"/>
      <c r="PII3" s="19"/>
      <c r="PIJ3" s="19"/>
      <c r="PIO3"/>
      <c r="PIP3" s="18"/>
      <c r="PIQ3" s="19"/>
      <c r="PIR3" s="19"/>
      <c r="PIW3"/>
      <c r="PIX3" s="18"/>
      <c r="PIY3" s="19"/>
      <c r="PIZ3" s="19"/>
      <c r="PJE3"/>
      <c r="PJF3" s="18"/>
      <c r="PJG3" s="19"/>
      <c r="PJH3" s="19"/>
      <c r="PJM3"/>
      <c r="PJN3" s="18"/>
      <c r="PJO3" s="19"/>
      <c r="PJP3" s="19"/>
      <c r="PJU3"/>
      <c r="PJV3" s="18"/>
      <c r="PJW3" s="19"/>
      <c r="PJX3" s="19"/>
      <c r="PKC3"/>
      <c r="PKD3" s="18"/>
      <c r="PKE3" s="19"/>
      <c r="PKF3" s="19"/>
      <c r="PKK3"/>
      <c r="PKL3" s="18"/>
      <c r="PKM3" s="19"/>
      <c r="PKN3" s="19"/>
      <c r="PKS3"/>
      <c r="PKT3" s="18"/>
      <c r="PKU3" s="19"/>
      <c r="PKV3" s="19"/>
      <c r="PLA3"/>
      <c r="PLB3" s="18"/>
      <c r="PLC3" s="19"/>
      <c r="PLD3" s="19"/>
      <c r="PLI3"/>
      <c r="PLJ3" s="18"/>
      <c r="PLK3" s="19"/>
      <c r="PLL3" s="19"/>
      <c r="PLQ3"/>
      <c r="PLR3" s="18"/>
      <c r="PLS3" s="19"/>
      <c r="PLT3" s="19"/>
      <c r="PLY3"/>
      <c r="PLZ3" s="18"/>
      <c r="PMA3" s="19"/>
      <c r="PMB3" s="19"/>
      <c r="PMG3"/>
      <c r="PMH3" s="18"/>
      <c r="PMI3" s="19"/>
      <c r="PMJ3" s="19"/>
      <c r="PMO3"/>
      <c r="PMP3" s="18"/>
      <c r="PMQ3" s="19"/>
      <c r="PMR3" s="19"/>
      <c r="PMW3"/>
      <c r="PMX3" s="18"/>
      <c r="PMY3" s="19"/>
      <c r="PMZ3" s="19"/>
      <c r="PNE3"/>
      <c r="PNF3" s="18"/>
      <c r="PNG3" s="19"/>
      <c r="PNH3" s="19"/>
      <c r="PNM3"/>
      <c r="PNN3" s="18"/>
      <c r="PNO3" s="19"/>
      <c r="PNP3" s="19"/>
      <c r="PNU3"/>
      <c r="PNV3" s="18"/>
      <c r="PNW3" s="19"/>
      <c r="PNX3" s="19"/>
      <c r="POC3"/>
      <c r="POD3" s="18"/>
      <c r="POE3" s="19"/>
      <c r="POF3" s="19"/>
      <c r="POK3"/>
      <c r="POL3" s="18"/>
      <c r="POM3" s="19"/>
      <c r="PON3" s="19"/>
      <c r="POS3"/>
      <c r="POT3" s="18"/>
      <c r="POU3" s="19"/>
      <c r="POV3" s="19"/>
      <c r="PPA3"/>
      <c r="PPB3" s="18"/>
      <c r="PPC3" s="19"/>
      <c r="PPD3" s="19"/>
      <c r="PPI3"/>
      <c r="PPJ3" s="18"/>
      <c r="PPK3" s="19"/>
      <c r="PPL3" s="19"/>
      <c r="PPQ3"/>
      <c r="PPR3" s="18"/>
      <c r="PPS3" s="19"/>
      <c r="PPT3" s="19"/>
      <c r="PPY3"/>
      <c r="PPZ3" s="18"/>
      <c r="PQA3" s="19"/>
      <c r="PQB3" s="19"/>
      <c r="PQG3"/>
      <c r="PQH3" s="18"/>
      <c r="PQI3" s="19"/>
      <c r="PQJ3" s="19"/>
      <c r="PQO3"/>
      <c r="PQP3" s="18"/>
      <c r="PQQ3" s="19"/>
      <c r="PQR3" s="19"/>
      <c r="PQW3"/>
      <c r="PQX3" s="18"/>
      <c r="PQY3" s="19"/>
      <c r="PQZ3" s="19"/>
      <c r="PRE3"/>
      <c r="PRF3" s="18"/>
      <c r="PRG3" s="19"/>
      <c r="PRH3" s="19"/>
      <c r="PRM3"/>
      <c r="PRN3" s="18"/>
      <c r="PRO3" s="19"/>
      <c r="PRP3" s="19"/>
      <c r="PRU3"/>
      <c r="PRV3" s="18"/>
      <c r="PRW3" s="19"/>
      <c r="PRX3" s="19"/>
      <c r="PSC3"/>
      <c r="PSD3" s="18"/>
      <c r="PSE3" s="19"/>
      <c r="PSF3" s="19"/>
      <c r="PSK3"/>
      <c r="PSL3" s="18"/>
      <c r="PSM3" s="19"/>
      <c r="PSN3" s="19"/>
      <c r="PSS3"/>
      <c r="PST3" s="18"/>
      <c r="PSU3" s="19"/>
      <c r="PSV3" s="19"/>
      <c r="PTA3"/>
      <c r="PTB3" s="18"/>
      <c r="PTC3" s="19"/>
      <c r="PTD3" s="19"/>
      <c r="PTI3"/>
      <c r="PTJ3" s="18"/>
      <c r="PTK3" s="19"/>
      <c r="PTL3" s="19"/>
      <c r="PTQ3"/>
      <c r="PTR3" s="18"/>
      <c r="PTS3" s="19"/>
      <c r="PTT3" s="19"/>
      <c r="PTY3"/>
      <c r="PTZ3" s="18"/>
      <c r="PUA3" s="19"/>
      <c r="PUB3" s="19"/>
      <c r="PUG3"/>
      <c r="PUH3" s="18"/>
      <c r="PUI3" s="19"/>
      <c r="PUJ3" s="19"/>
      <c r="PUO3"/>
      <c r="PUP3" s="18"/>
      <c r="PUQ3" s="19"/>
      <c r="PUR3" s="19"/>
      <c r="PUW3"/>
      <c r="PUX3" s="18"/>
      <c r="PUY3" s="19"/>
      <c r="PUZ3" s="19"/>
      <c r="PVE3"/>
      <c r="PVF3" s="18"/>
      <c r="PVG3" s="19"/>
      <c r="PVH3" s="19"/>
      <c r="PVM3"/>
      <c r="PVN3" s="18"/>
      <c r="PVO3" s="19"/>
      <c r="PVP3" s="19"/>
      <c r="PVU3"/>
      <c r="PVV3" s="18"/>
      <c r="PVW3" s="19"/>
      <c r="PVX3" s="19"/>
      <c r="PWC3"/>
      <c r="PWD3" s="18"/>
      <c r="PWE3" s="19"/>
      <c r="PWF3" s="19"/>
      <c r="PWK3"/>
      <c r="PWL3" s="18"/>
      <c r="PWM3" s="19"/>
      <c r="PWN3" s="19"/>
      <c r="PWS3"/>
      <c r="PWT3" s="18"/>
      <c r="PWU3" s="19"/>
      <c r="PWV3" s="19"/>
      <c r="PXA3"/>
      <c r="PXB3" s="18"/>
      <c r="PXC3" s="19"/>
      <c r="PXD3" s="19"/>
      <c r="PXI3"/>
      <c r="PXJ3" s="18"/>
      <c r="PXK3" s="19"/>
      <c r="PXL3" s="19"/>
      <c r="PXQ3"/>
      <c r="PXR3" s="18"/>
      <c r="PXS3" s="19"/>
      <c r="PXT3" s="19"/>
      <c r="PXY3"/>
      <c r="PXZ3" s="18"/>
      <c r="PYA3" s="19"/>
      <c r="PYB3" s="19"/>
      <c r="PYG3"/>
      <c r="PYH3" s="18"/>
      <c r="PYI3" s="19"/>
      <c r="PYJ3" s="19"/>
      <c r="PYO3"/>
      <c r="PYP3" s="18"/>
      <c r="PYQ3" s="19"/>
      <c r="PYR3" s="19"/>
      <c r="PYW3"/>
      <c r="PYX3" s="18"/>
      <c r="PYY3" s="19"/>
      <c r="PYZ3" s="19"/>
      <c r="PZE3"/>
      <c r="PZF3" s="18"/>
      <c r="PZG3" s="19"/>
      <c r="PZH3" s="19"/>
      <c r="PZM3"/>
      <c r="PZN3" s="18"/>
      <c r="PZO3" s="19"/>
      <c r="PZP3" s="19"/>
      <c r="PZU3"/>
      <c r="PZV3" s="18"/>
      <c r="PZW3" s="19"/>
      <c r="PZX3" s="19"/>
      <c r="QAC3"/>
      <c r="QAD3" s="18"/>
      <c r="QAE3" s="19"/>
      <c r="QAF3" s="19"/>
      <c r="QAK3"/>
      <c r="QAL3" s="18"/>
      <c r="QAM3" s="19"/>
      <c r="QAN3" s="19"/>
      <c r="QAS3"/>
      <c r="QAT3" s="18"/>
      <c r="QAU3" s="19"/>
      <c r="QAV3" s="19"/>
      <c r="QBA3"/>
      <c r="QBB3" s="18"/>
      <c r="QBC3" s="19"/>
      <c r="QBD3" s="19"/>
      <c r="QBI3"/>
      <c r="QBJ3" s="18"/>
      <c r="QBK3" s="19"/>
      <c r="QBL3" s="19"/>
      <c r="QBQ3"/>
      <c r="QBR3" s="18"/>
      <c r="QBS3" s="19"/>
      <c r="QBT3" s="19"/>
      <c r="QBY3"/>
      <c r="QBZ3" s="18"/>
      <c r="QCA3" s="19"/>
      <c r="QCB3" s="19"/>
      <c r="QCG3"/>
      <c r="QCH3" s="18"/>
      <c r="QCI3" s="19"/>
      <c r="QCJ3" s="19"/>
      <c r="QCO3"/>
      <c r="QCP3" s="18"/>
      <c r="QCQ3" s="19"/>
      <c r="QCR3" s="19"/>
      <c r="QCW3"/>
      <c r="QCX3" s="18"/>
      <c r="QCY3" s="19"/>
      <c r="QCZ3" s="19"/>
      <c r="QDE3"/>
      <c r="QDF3" s="18"/>
      <c r="QDG3" s="19"/>
      <c r="QDH3" s="19"/>
      <c r="QDM3"/>
      <c r="QDN3" s="18"/>
      <c r="QDO3" s="19"/>
      <c r="QDP3" s="19"/>
      <c r="QDU3"/>
      <c r="QDV3" s="18"/>
      <c r="QDW3" s="19"/>
      <c r="QDX3" s="19"/>
      <c r="QEC3"/>
      <c r="QED3" s="18"/>
      <c r="QEE3" s="19"/>
      <c r="QEF3" s="19"/>
      <c r="QEK3"/>
      <c r="QEL3" s="18"/>
      <c r="QEM3" s="19"/>
      <c r="QEN3" s="19"/>
      <c r="QES3"/>
      <c r="QET3" s="18"/>
      <c r="QEU3" s="19"/>
      <c r="QEV3" s="19"/>
      <c r="QFA3"/>
      <c r="QFB3" s="18"/>
      <c r="QFC3" s="19"/>
      <c r="QFD3" s="19"/>
      <c r="QFI3"/>
      <c r="QFJ3" s="18"/>
      <c r="QFK3" s="19"/>
      <c r="QFL3" s="19"/>
      <c r="QFQ3"/>
      <c r="QFR3" s="18"/>
      <c r="QFS3" s="19"/>
      <c r="QFT3" s="19"/>
      <c r="QFY3"/>
      <c r="QFZ3" s="18"/>
      <c r="QGA3" s="19"/>
      <c r="QGB3" s="19"/>
      <c r="QGG3"/>
      <c r="QGH3" s="18"/>
      <c r="QGI3" s="19"/>
      <c r="QGJ3" s="19"/>
      <c r="QGO3"/>
      <c r="QGP3" s="18"/>
      <c r="QGQ3" s="19"/>
      <c r="QGR3" s="19"/>
      <c r="QGW3"/>
      <c r="QGX3" s="18"/>
      <c r="QGY3" s="19"/>
      <c r="QGZ3" s="19"/>
      <c r="QHE3"/>
      <c r="QHF3" s="18"/>
      <c r="QHG3" s="19"/>
      <c r="QHH3" s="19"/>
      <c r="QHM3"/>
      <c r="QHN3" s="18"/>
      <c r="QHO3" s="19"/>
      <c r="QHP3" s="19"/>
      <c r="QHU3"/>
      <c r="QHV3" s="18"/>
      <c r="QHW3" s="19"/>
      <c r="QHX3" s="19"/>
      <c r="QIC3"/>
      <c r="QID3" s="18"/>
      <c r="QIE3" s="19"/>
      <c r="QIF3" s="19"/>
      <c r="QIK3"/>
      <c r="QIL3" s="18"/>
      <c r="QIM3" s="19"/>
      <c r="QIN3" s="19"/>
      <c r="QIS3"/>
      <c r="QIT3" s="18"/>
      <c r="QIU3" s="19"/>
      <c r="QIV3" s="19"/>
      <c r="QJA3"/>
      <c r="QJB3" s="18"/>
      <c r="QJC3" s="19"/>
      <c r="QJD3" s="19"/>
      <c r="QJI3"/>
      <c r="QJJ3" s="18"/>
      <c r="QJK3" s="19"/>
      <c r="QJL3" s="19"/>
      <c r="QJQ3"/>
      <c r="QJR3" s="18"/>
      <c r="QJS3" s="19"/>
      <c r="QJT3" s="19"/>
      <c r="QJY3"/>
      <c r="QJZ3" s="18"/>
      <c r="QKA3" s="19"/>
      <c r="QKB3" s="19"/>
      <c r="QKG3"/>
      <c r="QKH3" s="18"/>
      <c r="QKI3" s="19"/>
      <c r="QKJ3" s="19"/>
      <c r="QKO3"/>
      <c r="QKP3" s="18"/>
      <c r="QKQ3" s="19"/>
      <c r="QKR3" s="19"/>
      <c r="QKW3"/>
      <c r="QKX3" s="18"/>
      <c r="QKY3" s="19"/>
      <c r="QKZ3" s="19"/>
      <c r="QLE3"/>
      <c r="QLF3" s="18"/>
      <c r="QLG3" s="19"/>
      <c r="QLH3" s="19"/>
      <c r="QLM3"/>
      <c r="QLN3" s="18"/>
      <c r="QLO3" s="19"/>
      <c r="QLP3" s="19"/>
      <c r="QLU3"/>
      <c r="QLV3" s="18"/>
      <c r="QLW3" s="19"/>
      <c r="QLX3" s="19"/>
      <c r="QMC3"/>
      <c r="QMD3" s="18"/>
      <c r="QME3" s="19"/>
      <c r="QMF3" s="19"/>
      <c r="QMK3"/>
      <c r="QML3" s="18"/>
      <c r="QMM3" s="19"/>
      <c r="QMN3" s="19"/>
      <c r="QMS3"/>
      <c r="QMT3" s="18"/>
      <c r="QMU3" s="19"/>
      <c r="QMV3" s="19"/>
      <c r="QNA3"/>
      <c r="QNB3" s="18"/>
      <c r="QNC3" s="19"/>
      <c r="QND3" s="19"/>
      <c r="QNI3"/>
      <c r="QNJ3" s="18"/>
      <c r="QNK3" s="19"/>
      <c r="QNL3" s="19"/>
      <c r="QNQ3"/>
      <c r="QNR3" s="18"/>
      <c r="QNS3" s="19"/>
      <c r="QNT3" s="19"/>
      <c r="QNY3"/>
      <c r="QNZ3" s="18"/>
      <c r="QOA3" s="19"/>
      <c r="QOB3" s="19"/>
      <c r="QOG3"/>
      <c r="QOH3" s="18"/>
      <c r="QOI3" s="19"/>
      <c r="QOJ3" s="19"/>
      <c r="QOO3"/>
      <c r="QOP3" s="18"/>
      <c r="QOQ3" s="19"/>
      <c r="QOR3" s="19"/>
      <c r="QOW3"/>
      <c r="QOX3" s="18"/>
      <c r="QOY3" s="19"/>
      <c r="QOZ3" s="19"/>
      <c r="QPE3"/>
      <c r="QPF3" s="18"/>
      <c r="QPG3" s="19"/>
      <c r="QPH3" s="19"/>
      <c r="QPM3"/>
      <c r="QPN3" s="18"/>
      <c r="QPO3" s="19"/>
      <c r="QPP3" s="19"/>
      <c r="QPU3"/>
      <c r="QPV3" s="18"/>
      <c r="QPW3" s="19"/>
      <c r="QPX3" s="19"/>
      <c r="QQC3"/>
      <c r="QQD3" s="18"/>
      <c r="QQE3" s="19"/>
      <c r="QQF3" s="19"/>
      <c r="QQK3"/>
      <c r="QQL3" s="18"/>
      <c r="QQM3" s="19"/>
      <c r="QQN3" s="19"/>
      <c r="QQS3"/>
      <c r="QQT3" s="18"/>
      <c r="QQU3" s="19"/>
      <c r="QQV3" s="19"/>
      <c r="QRA3"/>
      <c r="QRB3" s="18"/>
      <c r="QRC3" s="19"/>
      <c r="QRD3" s="19"/>
      <c r="QRI3"/>
      <c r="QRJ3" s="18"/>
      <c r="QRK3" s="19"/>
      <c r="QRL3" s="19"/>
      <c r="QRQ3"/>
      <c r="QRR3" s="18"/>
      <c r="QRS3" s="19"/>
      <c r="QRT3" s="19"/>
      <c r="QRY3"/>
      <c r="QRZ3" s="18"/>
      <c r="QSA3" s="19"/>
      <c r="QSB3" s="19"/>
      <c r="QSG3"/>
      <c r="QSH3" s="18"/>
      <c r="QSI3" s="19"/>
      <c r="QSJ3" s="19"/>
      <c r="QSO3"/>
      <c r="QSP3" s="18"/>
      <c r="QSQ3" s="19"/>
      <c r="QSR3" s="19"/>
      <c r="QSW3"/>
      <c r="QSX3" s="18"/>
      <c r="QSY3" s="19"/>
      <c r="QSZ3" s="19"/>
      <c r="QTE3"/>
      <c r="QTF3" s="18"/>
      <c r="QTG3" s="19"/>
      <c r="QTH3" s="19"/>
      <c r="QTM3"/>
      <c r="QTN3" s="18"/>
      <c r="QTO3" s="19"/>
      <c r="QTP3" s="19"/>
      <c r="QTU3"/>
      <c r="QTV3" s="18"/>
      <c r="QTW3" s="19"/>
      <c r="QTX3" s="19"/>
      <c r="QUC3"/>
      <c r="QUD3" s="18"/>
      <c r="QUE3" s="19"/>
      <c r="QUF3" s="19"/>
      <c r="QUK3"/>
      <c r="QUL3" s="18"/>
      <c r="QUM3" s="19"/>
      <c r="QUN3" s="19"/>
      <c r="QUS3"/>
      <c r="QUT3" s="18"/>
      <c r="QUU3" s="19"/>
      <c r="QUV3" s="19"/>
      <c r="QVA3"/>
      <c r="QVB3" s="18"/>
      <c r="QVC3" s="19"/>
      <c r="QVD3" s="19"/>
      <c r="QVI3"/>
      <c r="QVJ3" s="18"/>
      <c r="QVK3" s="19"/>
      <c r="QVL3" s="19"/>
      <c r="QVQ3"/>
      <c r="QVR3" s="18"/>
      <c r="QVS3" s="19"/>
      <c r="QVT3" s="19"/>
      <c r="QVY3"/>
      <c r="QVZ3" s="18"/>
      <c r="QWA3" s="19"/>
      <c r="QWB3" s="19"/>
      <c r="QWG3"/>
      <c r="QWH3" s="18"/>
      <c r="QWI3" s="19"/>
      <c r="QWJ3" s="19"/>
      <c r="QWO3"/>
      <c r="QWP3" s="18"/>
      <c r="QWQ3" s="19"/>
      <c r="QWR3" s="19"/>
      <c r="QWW3"/>
      <c r="QWX3" s="18"/>
      <c r="QWY3" s="19"/>
      <c r="QWZ3" s="19"/>
      <c r="QXE3"/>
      <c r="QXF3" s="18"/>
      <c r="QXG3" s="19"/>
      <c r="QXH3" s="19"/>
      <c r="QXM3"/>
      <c r="QXN3" s="18"/>
      <c r="QXO3" s="19"/>
      <c r="QXP3" s="19"/>
      <c r="QXU3"/>
      <c r="QXV3" s="18"/>
      <c r="QXW3" s="19"/>
      <c r="QXX3" s="19"/>
      <c r="QYC3"/>
      <c r="QYD3" s="18"/>
      <c r="QYE3" s="19"/>
      <c r="QYF3" s="19"/>
      <c r="QYK3"/>
      <c r="QYL3" s="18"/>
      <c r="QYM3" s="19"/>
      <c r="QYN3" s="19"/>
      <c r="QYS3"/>
      <c r="QYT3" s="18"/>
      <c r="QYU3" s="19"/>
      <c r="QYV3" s="19"/>
      <c r="QZA3"/>
      <c r="QZB3" s="18"/>
      <c r="QZC3" s="19"/>
      <c r="QZD3" s="19"/>
      <c r="QZI3"/>
      <c r="QZJ3" s="18"/>
      <c r="QZK3" s="19"/>
      <c r="QZL3" s="19"/>
      <c r="QZQ3"/>
      <c r="QZR3" s="18"/>
      <c r="QZS3" s="19"/>
      <c r="QZT3" s="19"/>
      <c r="QZY3"/>
      <c r="QZZ3" s="18"/>
      <c r="RAA3" s="19"/>
      <c r="RAB3" s="19"/>
      <c r="RAG3"/>
      <c r="RAH3" s="18"/>
      <c r="RAI3" s="19"/>
      <c r="RAJ3" s="19"/>
      <c r="RAO3"/>
      <c r="RAP3" s="18"/>
      <c r="RAQ3" s="19"/>
      <c r="RAR3" s="19"/>
      <c r="RAW3"/>
      <c r="RAX3" s="18"/>
      <c r="RAY3" s="19"/>
      <c r="RAZ3" s="19"/>
      <c r="RBE3"/>
      <c r="RBF3" s="18"/>
      <c r="RBG3" s="19"/>
      <c r="RBH3" s="19"/>
      <c r="RBM3"/>
      <c r="RBN3" s="18"/>
      <c r="RBO3" s="19"/>
      <c r="RBP3" s="19"/>
      <c r="RBU3"/>
      <c r="RBV3" s="18"/>
      <c r="RBW3" s="19"/>
      <c r="RBX3" s="19"/>
      <c r="RCC3"/>
      <c r="RCD3" s="18"/>
      <c r="RCE3" s="19"/>
      <c r="RCF3" s="19"/>
      <c r="RCK3"/>
      <c r="RCL3" s="18"/>
      <c r="RCM3" s="19"/>
      <c r="RCN3" s="19"/>
      <c r="RCS3"/>
      <c r="RCT3" s="18"/>
      <c r="RCU3" s="19"/>
      <c r="RCV3" s="19"/>
      <c r="RDA3"/>
      <c r="RDB3" s="18"/>
      <c r="RDC3" s="19"/>
      <c r="RDD3" s="19"/>
      <c r="RDI3"/>
      <c r="RDJ3" s="18"/>
      <c r="RDK3" s="19"/>
      <c r="RDL3" s="19"/>
      <c r="RDQ3"/>
      <c r="RDR3" s="18"/>
      <c r="RDS3" s="19"/>
      <c r="RDT3" s="19"/>
      <c r="RDY3"/>
      <c r="RDZ3" s="18"/>
      <c r="REA3" s="19"/>
      <c r="REB3" s="19"/>
      <c r="REG3"/>
      <c r="REH3" s="18"/>
      <c r="REI3" s="19"/>
      <c r="REJ3" s="19"/>
      <c r="REO3"/>
      <c r="REP3" s="18"/>
      <c r="REQ3" s="19"/>
      <c r="RER3" s="19"/>
      <c r="REW3"/>
      <c r="REX3" s="18"/>
      <c r="REY3" s="19"/>
      <c r="REZ3" s="19"/>
      <c r="RFE3"/>
      <c r="RFF3" s="18"/>
      <c r="RFG3" s="19"/>
      <c r="RFH3" s="19"/>
      <c r="RFM3"/>
      <c r="RFN3" s="18"/>
      <c r="RFO3" s="19"/>
      <c r="RFP3" s="19"/>
      <c r="RFU3"/>
      <c r="RFV3" s="18"/>
      <c r="RFW3" s="19"/>
      <c r="RFX3" s="19"/>
      <c r="RGC3"/>
      <c r="RGD3" s="18"/>
      <c r="RGE3" s="19"/>
      <c r="RGF3" s="19"/>
      <c r="RGK3"/>
      <c r="RGL3" s="18"/>
      <c r="RGM3" s="19"/>
      <c r="RGN3" s="19"/>
      <c r="RGS3"/>
      <c r="RGT3" s="18"/>
      <c r="RGU3" s="19"/>
      <c r="RGV3" s="19"/>
      <c r="RHA3"/>
      <c r="RHB3" s="18"/>
      <c r="RHC3" s="19"/>
      <c r="RHD3" s="19"/>
      <c r="RHI3"/>
      <c r="RHJ3" s="18"/>
      <c r="RHK3" s="19"/>
      <c r="RHL3" s="19"/>
      <c r="RHQ3"/>
      <c r="RHR3" s="18"/>
      <c r="RHS3" s="19"/>
      <c r="RHT3" s="19"/>
      <c r="RHY3"/>
      <c r="RHZ3" s="18"/>
      <c r="RIA3" s="19"/>
      <c r="RIB3" s="19"/>
      <c r="RIG3"/>
      <c r="RIH3" s="18"/>
      <c r="RII3" s="19"/>
      <c r="RIJ3" s="19"/>
      <c r="RIO3"/>
      <c r="RIP3" s="18"/>
      <c r="RIQ3" s="19"/>
      <c r="RIR3" s="19"/>
      <c r="RIW3"/>
      <c r="RIX3" s="18"/>
      <c r="RIY3" s="19"/>
      <c r="RIZ3" s="19"/>
      <c r="RJE3"/>
      <c r="RJF3" s="18"/>
      <c r="RJG3" s="19"/>
      <c r="RJH3" s="19"/>
      <c r="RJM3"/>
      <c r="RJN3" s="18"/>
      <c r="RJO3" s="19"/>
      <c r="RJP3" s="19"/>
      <c r="RJU3"/>
      <c r="RJV3" s="18"/>
      <c r="RJW3" s="19"/>
      <c r="RJX3" s="19"/>
      <c r="RKC3"/>
      <c r="RKD3" s="18"/>
      <c r="RKE3" s="19"/>
      <c r="RKF3" s="19"/>
      <c r="RKK3"/>
      <c r="RKL3" s="18"/>
      <c r="RKM3" s="19"/>
      <c r="RKN3" s="19"/>
      <c r="RKS3"/>
      <c r="RKT3" s="18"/>
      <c r="RKU3" s="19"/>
      <c r="RKV3" s="19"/>
      <c r="RLA3"/>
      <c r="RLB3" s="18"/>
      <c r="RLC3" s="19"/>
      <c r="RLD3" s="19"/>
      <c r="RLI3"/>
      <c r="RLJ3" s="18"/>
      <c r="RLK3" s="19"/>
      <c r="RLL3" s="19"/>
      <c r="RLQ3"/>
      <c r="RLR3" s="18"/>
      <c r="RLS3" s="19"/>
      <c r="RLT3" s="19"/>
      <c r="RLY3"/>
      <c r="RLZ3" s="18"/>
      <c r="RMA3" s="19"/>
      <c r="RMB3" s="19"/>
      <c r="RMG3"/>
      <c r="RMH3" s="18"/>
      <c r="RMI3" s="19"/>
      <c r="RMJ3" s="19"/>
      <c r="RMO3"/>
      <c r="RMP3" s="18"/>
      <c r="RMQ3" s="19"/>
      <c r="RMR3" s="19"/>
      <c r="RMW3"/>
      <c r="RMX3" s="18"/>
      <c r="RMY3" s="19"/>
      <c r="RMZ3" s="19"/>
      <c r="RNE3"/>
      <c r="RNF3" s="18"/>
      <c r="RNG3" s="19"/>
      <c r="RNH3" s="19"/>
      <c r="RNM3"/>
      <c r="RNN3" s="18"/>
      <c r="RNO3" s="19"/>
      <c r="RNP3" s="19"/>
      <c r="RNU3"/>
      <c r="RNV3" s="18"/>
      <c r="RNW3" s="19"/>
      <c r="RNX3" s="19"/>
      <c r="ROC3"/>
      <c r="ROD3" s="18"/>
      <c r="ROE3" s="19"/>
      <c r="ROF3" s="19"/>
      <c r="ROK3"/>
      <c r="ROL3" s="18"/>
      <c r="ROM3" s="19"/>
      <c r="RON3" s="19"/>
      <c r="ROS3"/>
      <c r="ROT3" s="18"/>
      <c r="ROU3" s="19"/>
      <c r="ROV3" s="19"/>
      <c r="RPA3"/>
      <c r="RPB3" s="18"/>
      <c r="RPC3" s="19"/>
      <c r="RPD3" s="19"/>
      <c r="RPI3"/>
      <c r="RPJ3" s="18"/>
      <c r="RPK3" s="19"/>
      <c r="RPL3" s="19"/>
      <c r="RPQ3"/>
      <c r="RPR3" s="18"/>
      <c r="RPS3" s="19"/>
      <c r="RPT3" s="19"/>
      <c r="RPY3"/>
      <c r="RPZ3" s="18"/>
      <c r="RQA3" s="19"/>
      <c r="RQB3" s="19"/>
      <c r="RQG3"/>
      <c r="RQH3" s="18"/>
      <c r="RQI3" s="19"/>
      <c r="RQJ3" s="19"/>
      <c r="RQO3"/>
      <c r="RQP3" s="18"/>
      <c r="RQQ3" s="19"/>
      <c r="RQR3" s="19"/>
      <c r="RQW3"/>
      <c r="RQX3" s="18"/>
      <c r="RQY3" s="19"/>
      <c r="RQZ3" s="19"/>
      <c r="RRE3"/>
      <c r="RRF3" s="18"/>
      <c r="RRG3" s="19"/>
      <c r="RRH3" s="19"/>
      <c r="RRM3"/>
      <c r="RRN3" s="18"/>
      <c r="RRO3" s="19"/>
      <c r="RRP3" s="19"/>
      <c r="RRU3"/>
      <c r="RRV3" s="18"/>
      <c r="RRW3" s="19"/>
      <c r="RRX3" s="19"/>
      <c r="RSC3"/>
      <c r="RSD3" s="18"/>
      <c r="RSE3" s="19"/>
      <c r="RSF3" s="19"/>
      <c r="RSK3"/>
      <c r="RSL3" s="18"/>
      <c r="RSM3" s="19"/>
      <c r="RSN3" s="19"/>
      <c r="RSS3"/>
      <c r="RST3" s="18"/>
      <c r="RSU3" s="19"/>
      <c r="RSV3" s="19"/>
      <c r="RTA3"/>
      <c r="RTB3" s="18"/>
      <c r="RTC3" s="19"/>
      <c r="RTD3" s="19"/>
      <c r="RTI3"/>
      <c r="RTJ3" s="18"/>
      <c r="RTK3" s="19"/>
      <c r="RTL3" s="19"/>
      <c r="RTQ3"/>
      <c r="RTR3" s="18"/>
      <c r="RTS3" s="19"/>
      <c r="RTT3" s="19"/>
      <c r="RTY3"/>
      <c r="RTZ3" s="18"/>
      <c r="RUA3" s="19"/>
      <c r="RUB3" s="19"/>
      <c r="RUG3"/>
      <c r="RUH3" s="18"/>
      <c r="RUI3" s="19"/>
      <c r="RUJ3" s="19"/>
      <c r="RUO3"/>
      <c r="RUP3" s="18"/>
      <c r="RUQ3" s="19"/>
      <c r="RUR3" s="19"/>
      <c r="RUW3"/>
      <c r="RUX3" s="18"/>
      <c r="RUY3" s="19"/>
      <c r="RUZ3" s="19"/>
      <c r="RVE3"/>
      <c r="RVF3" s="18"/>
      <c r="RVG3" s="19"/>
      <c r="RVH3" s="19"/>
      <c r="RVM3"/>
      <c r="RVN3" s="18"/>
      <c r="RVO3" s="19"/>
      <c r="RVP3" s="19"/>
      <c r="RVU3"/>
      <c r="RVV3" s="18"/>
      <c r="RVW3" s="19"/>
      <c r="RVX3" s="19"/>
      <c r="RWC3"/>
      <c r="RWD3" s="18"/>
      <c r="RWE3" s="19"/>
      <c r="RWF3" s="19"/>
      <c r="RWK3"/>
      <c r="RWL3" s="18"/>
      <c r="RWM3" s="19"/>
      <c r="RWN3" s="19"/>
      <c r="RWS3"/>
      <c r="RWT3" s="18"/>
      <c r="RWU3" s="19"/>
      <c r="RWV3" s="19"/>
      <c r="RXA3"/>
      <c r="RXB3" s="18"/>
      <c r="RXC3" s="19"/>
      <c r="RXD3" s="19"/>
      <c r="RXI3"/>
      <c r="RXJ3" s="18"/>
      <c r="RXK3" s="19"/>
      <c r="RXL3" s="19"/>
      <c r="RXQ3"/>
      <c r="RXR3" s="18"/>
      <c r="RXS3" s="19"/>
      <c r="RXT3" s="19"/>
      <c r="RXY3"/>
      <c r="RXZ3" s="18"/>
      <c r="RYA3" s="19"/>
      <c r="RYB3" s="19"/>
      <c r="RYG3"/>
      <c r="RYH3" s="18"/>
      <c r="RYI3" s="19"/>
      <c r="RYJ3" s="19"/>
      <c r="RYO3"/>
      <c r="RYP3" s="18"/>
      <c r="RYQ3" s="19"/>
      <c r="RYR3" s="19"/>
      <c r="RYW3"/>
      <c r="RYX3" s="18"/>
      <c r="RYY3" s="19"/>
      <c r="RYZ3" s="19"/>
      <c r="RZE3"/>
      <c r="RZF3" s="18"/>
      <c r="RZG3" s="19"/>
      <c r="RZH3" s="19"/>
      <c r="RZM3"/>
      <c r="RZN3" s="18"/>
      <c r="RZO3" s="19"/>
      <c r="RZP3" s="19"/>
      <c r="RZU3"/>
      <c r="RZV3" s="18"/>
      <c r="RZW3" s="19"/>
      <c r="RZX3" s="19"/>
      <c r="SAC3"/>
      <c r="SAD3" s="18"/>
      <c r="SAE3" s="19"/>
      <c r="SAF3" s="19"/>
      <c r="SAK3"/>
      <c r="SAL3" s="18"/>
      <c r="SAM3" s="19"/>
      <c r="SAN3" s="19"/>
      <c r="SAS3"/>
      <c r="SAT3" s="18"/>
      <c r="SAU3" s="19"/>
      <c r="SAV3" s="19"/>
      <c r="SBA3"/>
      <c r="SBB3" s="18"/>
      <c r="SBC3" s="19"/>
      <c r="SBD3" s="19"/>
      <c r="SBI3"/>
      <c r="SBJ3" s="18"/>
      <c r="SBK3" s="19"/>
      <c r="SBL3" s="19"/>
      <c r="SBQ3"/>
      <c r="SBR3" s="18"/>
      <c r="SBS3" s="19"/>
      <c r="SBT3" s="19"/>
      <c r="SBY3"/>
      <c r="SBZ3" s="18"/>
      <c r="SCA3" s="19"/>
      <c r="SCB3" s="19"/>
      <c r="SCG3"/>
      <c r="SCH3" s="18"/>
      <c r="SCI3" s="19"/>
      <c r="SCJ3" s="19"/>
      <c r="SCO3"/>
      <c r="SCP3" s="18"/>
      <c r="SCQ3" s="19"/>
      <c r="SCR3" s="19"/>
      <c r="SCW3"/>
      <c r="SCX3" s="18"/>
      <c r="SCY3" s="19"/>
      <c r="SCZ3" s="19"/>
      <c r="SDE3"/>
      <c r="SDF3" s="18"/>
      <c r="SDG3" s="19"/>
      <c r="SDH3" s="19"/>
      <c r="SDM3"/>
      <c r="SDN3" s="18"/>
      <c r="SDO3" s="19"/>
      <c r="SDP3" s="19"/>
      <c r="SDU3"/>
      <c r="SDV3" s="18"/>
      <c r="SDW3" s="19"/>
      <c r="SDX3" s="19"/>
      <c r="SEC3"/>
      <c r="SED3" s="18"/>
      <c r="SEE3" s="19"/>
      <c r="SEF3" s="19"/>
      <c r="SEK3"/>
      <c r="SEL3" s="18"/>
      <c r="SEM3" s="19"/>
      <c r="SEN3" s="19"/>
      <c r="SES3"/>
      <c r="SET3" s="18"/>
      <c r="SEU3" s="19"/>
      <c r="SEV3" s="19"/>
      <c r="SFA3"/>
      <c r="SFB3" s="18"/>
      <c r="SFC3" s="19"/>
      <c r="SFD3" s="19"/>
      <c r="SFI3"/>
      <c r="SFJ3" s="18"/>
      <c r="SFK3" s="19"/>
      <c r="SFL3" s="19"/>
      <c r="SFQ3"/>
      <c r="SFR3" s="18"/>
      <c r="SFS3" s="19"/>
      <c r="SFT3" s="19"/>
      <c r="SFY3"/>
      <c r="SFZ3" s="18"/>
      <c r="SGA3" s="19"/>
      <c r="SGB3" s="19"/>
      <c r="SGG3"/>
      <c r="SGH3" s="18"/>
      <c r="SGI3" s="19"/>
      <c r="SGJ3" s="19"/>
      <c r="SGO3"/>
      <c r="SGP3" s="18"/>
      <c r="SGQ3" s="19"/>
      <c r="SGR3" s="19"/>
      <c r="SGW3"/>
      <c r="SGX3" s="18"/>
      <c r="SGY3" s="19"/>
      <c r="SGZ3" s="19"/>
      <c r="SHE3"/>
      <c r="SHF3" s="18"/>
      <c r="SHG3" s="19"/>
      <c r="SHH3" s="19"/>
      <c r="SHM3"/>
      <c r="SHN3" s="18"/>
      <c r="SHO3" s="19"/>
      <c r="SHP3" s="19"/>
      <c r="SHU3"/>
      <c r="SHV3" s="18"/>
      <c r="SHW3" s="19"/>
      <c r="SHX3" s="19"/>
      <c r="SIC3"/>
      <c r="SID3" s="18"/>
      <c r="SIE3" s="19"/>
      <c r="SIF3" s="19"/>
      <c r="SIK3"/>
      <c r="SIL3" s="18"/>
      <c r="SIM3" s="19"/>
      <c r="SIN3" s="19"/>
      <c r="SIS3"/>
      <c r="SIT3" s="18"/>
      <c r="SIU3" s="19"/>
      <c r="SIV3" s="19"/>
      <c r="SJA3"/>
      <c r="SJB3" s="18"/>
      <c r="SJC3" s="19"/>
      <c r="SJD3" s="19"/>
      <c r="SJI3"/>
      <c r="SJJ3" s="18"/>
      <c r="SJK3" s="19"/>
      <c r="SJL3" s="19"/>
      <c r="SJQ3"/>
      <c r="SJR3" s="18"/>
      <c r="SJS3" s="19"/>
      <c r="SJT3" s="19"/>
      <c r="SJY3"/>
      <c r="SJZ3" s="18"/>
      <c r="SKA3" s="19"/>
      <c r="SKB3" s="19"/>
      <c r="SKG3"/>
      <c r="SKH3" s="18"/>
      <c r="SKI3" s="19"/>
      <c r="SKJ3" s="19"/>
      <c r="SKO3"/>
      <c r="SKP3" s="18"/>
      <c r="SKQ3" s="19"/>
      <c r="SKR3" s="19"/>
      <c r="SKW3"/>
      <c r="SKX3" s="18"/>
      <c r="SKY3" s="19"/>
      <c r="SKZ3" s="19"/>
      <c r="SLE3"/>
      <c r="SLF3" s="18"/>
      <c r="SLG3" s="19"/>
      <c r="SLH3" s="19"/>
      <c r="SLM3"/>
      <c r="SLN3" s="18"/>
      <c r="SLO3" s="19"/>
      <c r="SLP3" s="19"/>
      <c r="SLU3"/>
      <c r="SLV3" s="18"/>
      <c r="SLW3" s="19"/>
      <c r="SLX3" s="19"/>
      <c r="SMC3"/>
      <c r="SMD3" s="18"/>
      <c r="SME3" s="19"/>
      <c r="SMF3" s="19"/>
      <c r="SMK3"/>
      <c r="SML3" s="18"/>
      <c r="SMM3" s="19"/>
      <c r="SMN3" s="19"/>
      <c r="SMS3"/>
      <c r="SMT3" s="18"/>
      <c r="SMU3" s="19"/>
      <c r="SMV3" s="19"/>
      <c r="SNA3"/>
      <c r="SNB3" s="18"/>
      <c r="SNC3" s="19"/>
      <c r="SND3" s="19"/>
      <c r="SNI3"/>
      <c r="SNJ3" s="18"/>
      <c r="SNK3" s="19"/>
      <c r="SNL3" s="19"/>
      <c r="SNQ3"/>
      <c r="SNR3" s="18"/>
      <c r="SNS3" s="19"/>
      <c r="SNT3" s="19"/>
      <c r="SNY3"/>
      <c r="SNZ3" s="18"/>
      <c r="SOA3" s="19"/>
      <c r="SOB3" s="19"/>
      <c r="SOG3"/>
      <c r="SOH3" s="18"/>
      <c r="SOI3" s="19"/>
      <c r="SOJ3" s="19"/>
      <c r="SOO3"/>
      <c r="SOP3" s="18"/>
      <c r="SOQ3" s="19"/>
      <c r="SOR3" s="19"/>
      <c r="SOW3"/>
      <c r="SOX3" s="18"/>
      <c r="SOY3" s="19"/>
      <c r="SOZ3" s="19"/>
      <c r="SPE3"/>
      <c r="SPF3" s="18"/>
      <c r="SPG3" s="19"/>
      <c r="SPH3" s="19"/>
      <c r="SPM3"/>
      <c r="SPN3" s="18"/>
      <c r="SPO3" s="19"/>
      <c r="SPP3" s="19"/>
      <c r="SPU3"/>
      <c r="SPV3" s="18"/>
      <c r="SPW3" s="19"/>
      <c r="SPX3" s="19"/>
      <c r="SQC3"/>
      <c r="SQD3" s="18"/>
      <c r="SQE3" s="19"/>
      <c r="SQF3" s="19"/>
      <c r="SQK3"/>
      <c r="SQL3" s="18"/>
      <c r="SQM3" s="19"/>
      <c r="SQN3" s="19"/>
      <c r="SQS3"/>
      <c r="SQT3" s="18"/>
      <c r="SQU3" s="19"/>
      <c r="SQV3" s="19"/>
      <c r="SRA3"/>
      <c r="SRB3" s="18"/>
      <c r="SRC3" s="19"/>
      <c r="SRD3" s="19"/>
      <c r="SRI3"/>
      <c r="SRJ3" s="18"/>
      <c r="SRK3" s="19"/>
      <c r="SRL3" s="19"/>
      <c r="SRQ3"/>
      <c r="SRR3" s="18"/>
      <c r="SRS3" s="19"/>
      <c r="SRT3" s="19"/>
      <c r="SRY3"/>
      <c r="SRZ3" s="18"/>
      <c r="SSA3" s="19"/>
      <c r="SSB3" s="19"/>
      <c r="SSG3"/>
      <c r="SSH3" s="18"/>
      <c r="SSI3" s="19"/>
      <c r="SSJ3" s="19"/>
      <c r="SSO3"/>
      <c r="SSP3" s="18"/>
      <c r="SSQ3" s="19"/>
      <c r="SSR3" s="19"/>
      <c r="SSW3"/>
      <c r="SSX3" s="18"/>
      <c r="SSY3" s="19"/>
      <c r="SSZ3" s="19"/>
      <c r="STE3"/>
      <c r="STF3" s="18"/>
      <c r="STG3" s="19"/>
      <c r="STH3" s="19"/>
      <c r="STM3"/>
      <c r="STN3" s="18"/>
      <c r="STO3" s="19"/>
      <c r="STP3" s="19"/>
      <c r="STU3"/>
      <c r="STV3" s="18"/>
      <c r="STW3" s="19"/>
      <c r="STX3" s="19"/>
      <c r="SUC3"/>
      <c r="SUD3" s="18"/>
      <c r="SUE3" s="19"/>
      <c r="SUF3" s="19"/>
      <c r="SUK3"/>
      <c r="SUL3" s="18"/>
      <c r="SUM3" s="19"/>
      <c r="SUN3" s="19"/>
      <c r="SUS3"/>
      <c r="SUT3" s="18"/>
      <c r="SUU3" s="19"/>
      <c r="SUV3" s="19"/>
      <c r="SVA3"/>
      <c r="SVB3" s="18"/>
      <c r="SVC3" s="19"/>
      <c r="SVD3" s="19"/>
      <c r="SVI3"/>
      <c r="SVJ3" s="18"/>
      <c r="SVK3" s="19"/>
      <c r="SVL3" s="19"/>
      <c r="SVQ3"/>
      <c r="SVR3" s="18"/>
      <c r="SVS3" s="19"/>
      <c r="SVT3" s="19"/>
      <c r="SVY3"/>
      <c r="SVZ3" s="18"/>
      <c r="SWA3" s="19"/>
      <c r="SWB3" s="19"/>
      <c r="SWG3"/>
      <c r="SWH3" s="18"/>
      <c r="SWI3" s="19"/>
      <c r="SWJ3" s="19"/>
      <c r="SWO3"/>
      <c r="SWP3" s="18"/>
      <c r="SWQ3" s="19"/>
      <c r="SWR3" s="19"/>
      <c r="SWW3"/>
      <c r="SWX3" s="18"/>
      <c r="SWY3" s="19"/>
      <c r="SWZ3" s="19"/>
      <c r="SXE3"/>
      <c r="SXF3" s="18"/>
      <c r="SXG3" s="19"/>
      <c r="SXH3" s="19"/>
      <c r="SXM3"/>
      <c r="SXN3" s="18"/>
      <c r="SXO3" s="19"/>
      <c r="SXP3" s="19"/>
      <c r="SXU3"/>
      <c r="SXV3" s="18"/>
      <c r="SXW3" s="19"/>
      <c r="SXX3" s="19"/>
      <c r="SYC3"/>
      <c r="SYD3" s="18"/>
      <c r="SYE3" s="19"/>
      <c r="SYF3" s="19"/>
      <c r="SYK3"/>
      <c r="SYL3" s="18"/>
      <c r="SYM3" s="19"/>
      <c r="SYN3" s="19"/>
      <c r="SYS3"/>
      <c r="SYT3" s="18"/>
      <c r="SYU3" s="19"/>
      <c r="SYV3" s="19"/>
      <c r="SZA3"/>
      <c r="SZB3" s="18"/>
      <c r="SZC3" s="19"/>
      <c r="SZD3" s="19"/>
      <c r="SZI3"/>
      <c r="SZJ3" s="18"/>
      <c r="SZK3" s="19"/>
      <c r="SZL3" s="19"/>
      <c r="SZQ3"/>
      <c r="SZR3" s="18"/>
      <c r="SZS3" s="19"/>
      <c r="SZT3" s="19"/>
      <c r="SZY3"/>
      <c r="SZZ3" s="18"/>
      <c r="TAA3" s="19"/>
      <c r="TAB3" s="19"/>
      <c r="TAG3"/>
      <c r="TAH3" s="18"/>
      <c r="TAI3" s="19"/>
      <c r="TAJ3" s="19"/>
      <c r="TAO3"/>
      <c r="TAP3" s="18"/>
      <c r="TAQ3" s="19"/>
      <c r="TAR3" s="19"/>
      <c r="TAW3"/>
      <c r="TAX3" s="18"/>
      <c r="TAY3" s="19"/>
      <c r="TAZ3" s="19"/>
      <c r="TBE3"/>
      <c r="TBF3" s="18"/>
      <c r="TBG3" s="19"/>
      <c r="TBH3" s="19"/>
      <c r="TBM3"/>
      <c r="TBN3" s="18"/>
      <c r="TBO3" s="19"/>
      <c r="TBP3" s="19"/>
      <c r="TBU3"/>
      <c r="TBV3" s="18"/>
      <c r="TBW3" s="19"/>
      <c r="TBX3" s="19"/>
      <c r="TCC3"/>
      <c r="TCD3" s="18"/>
      <c r="TCE3" s="19"/>
      <c r="TCF3" s="19"/>
      <c r="TCK3"/>
      <c r="TCL3" s="18"/>
      <c r="TCM3" s="19"/>
      <c r="TCN3" s="19"/>
      <c r="TCS3"/>
      <c r="TCT3" s="18"/>
      <c r="TCU3" s="19"/>
      <c r="TCV3" s="19"/>
      <c r="TDA3"/>
      <c r="TDB3" s="18"/>
      <c r="TDC3" s="19"/>
      <c r="TDD3" s="19"/>
      <c r="TDI3"/>
      <c r="TDJ3" s="18"/>
      <c r="TDK3" s="19"/>
      <c r="TDL3" s="19"/>
      <c r="TDQ3"/>
      <c r="TDR3" s="18"/>
      <c r="TDS3" s="19"/>
      <c r="TDT3" s="19"/>
      <c r="TDY3"/>
      <c r="TDZ3" s="18"/>
      <c r="TEA3" s="19"/>
      <c r="TEB3" s="19"/>
      <c r="TEG3"/>
      <c r="TEH3" s="18"/>
      <c r="TEI3" s="19"/>
      <c r="TEJ3" s="19"/>
      <c r="TEO3"/>
      <c r="TEP3" s="18"/>
      <c r="TEQ3" s="19"/>
      <c r="TER3" s="19"/>
      <c r="TEW3"/>
      <c r="TEX3" s="18"/>
      <c r="TEY3" s="19"/>
      <c r="TEZ3" s="19"/>
      <c r="TFE3"/>
      <c r="TFF3" s="18"/>
      <c r="TFG3" s="19"/>
      <c r="TFH3" s="19"/>
      <c r="TFM3"/>
      <c r="TFN3" s="18"/>
      <c r="TFO3" s="19"/>
      <c r="TFP3" s="19"/>
      <c r="TFU3"/>
      <c r="TFV3" s="18"/>
      <c r="TFW3" s="19"/>
      <c r="TFX3" s="19"/>
      <c r="TGC3"/>
      <c r="TGD3" s="18"/>
      <c r="TGE3" s="19"/>
      <c r="TGF3" s="19"/>
      <c r="TGK3"/>
      <c r="TGL3" s="18"/>
      <c r="TGM3" s="19"/>
      <c r="TGN3" s="19"/>
      <c r="TGS3"/>
      <c r="TGT3" s="18"/>
      <c r="TGU3" s="19"/>
      <c r="TGV3" s="19"/>
      <c r="THA3"/>
      <c r="THB3" s="18"/>
      <c r="THC3" s="19"/>
      <c r="THD3" s="19"/>
      <c r="THI3"/>
      <c r="THJ3" s="18"/>
      <c r="THK3" s="19"/>
      <c r="THL3" s="19"/>
      <c r="THQ3"/>
      <c r="THR3" s="18"/>
      <c r="THS3" s="19"/>
      <c r="THT3" s="19"/>
      <c r="THY3"/>
      <c r="THZ3" s="18"/>
      <c r="TIA3" s="19"/>
      <c r="TIB3" s="19"/>
      <c r="TIG3"/>
      <c r="TIH3" s="18"/>
      <c r="TII3" s="19"/>
      <c r="TIJ3" s="19"/>
      <c r="TIO3"/>
      <c r="TIP3" s="18"/>
      <c r="TIQ3" s="19"/>
      <c r="TIR3" s="19"/>
      <c r="TIW3"/>
      <c r="TIX3" s="18"/>
      <c r="TIY3" s="19"/>
      <c r="TIZ3" s="19"/>
      <c r="TJE3"/>
      <c r="TJF3" s="18"/>
      <c r="TJG3" s="19"/>
      <c r="TJH3" s="19"/>
      <c r="TJM3"/>
      <c r="TJN3" s="18"/>
      <c r="TJO3" s="19"/>
      <c r="TJP3" s="19"/>
      <c r="TJU3"/>
      <c r="TJV3" s="18"/>
      <c r="TJW3" s="19"/>
      <c r="TJX3" s="19"/>
      <c r="TKC3"/>
      <c r="TKD3" s="18"/>
      <c r="TKE3" s="19"/>
      <c r="TKF3" s="19"/>
      <c r="TKK3"/>
      <c r="TKL3" s="18"/>
      <c r="TKM3" s="19"/>
      <c r="TKN3" s="19"/>
      <c r="TKS3"/>
      <c r="TKT3" s="18"/>
      <c r="TKU3" s="19"/>
      <c r="TKV3" s="19"/>
      <c r="TLA3"/>
      <c r="TLB3" s="18"/>
      <c r="TLC3" s="19"/>
      <c r="TLD3" s="19"/>
      <c r="TLI3"/>
      <c r="TLJ3" s="18"/>
      <c r="TLK3" s="19"/>
      <c r="TLL3" s="19"/>
      <c r="TLQ3"/>
      <c r="TLR3" s="18"/>
      <c r="TLS3" s="19"/>
      <c r="TLT3" s="19"/>
      <c r="TLY3"/>
      <c r="TLZ3" s="18"/>
      <c r="TMA3" s="19"/>
      <c r="TMB3" s="19"/>
      <c r="TMG3"/>
      <c r="TMH3" s="18"/>
      <c r="TMI3" s="19"/>
      <c r="TMJ3" s="19"/>
      <c r="TMO3"/>
      <c r="TMP3" s="18"/>
      <c r="TMQ3" s="19"/>
      <c r="TMR3" s="19"/>
      <c r="TMW3"/>
      <c r="TMX3" s="18"/>
      <c r="TMY3" s="19"/>
      <c r="TMZ3" s="19"/>
      <c r="TNE3"/>
      <c r="TNF3" s="18"/>
      <c r="TNG3" s="19"/>
      <c r="TNH3" s="19"/>
      <c r="TNM3"/>
      <c r="TNN3" s="18"/>
      <c r="TNO3" s="19"/>
      <c r="TNP3" s="19"/>
      <c r="TNU3"/>
      <c r="TNV3" s="18"/>
      <c r="TNW3" s="19"/>
      <c r="TNX3" s="19"/>
      <c r="TOC3"/>
      <c r="TOD3" s="18"/>
      <c r="TOE3" s="19"/>
      <c r="TOF3" s="19"/>
      <c r="TOK3"/>
      <c r="TOL3" s="18"/>
      <c r="TOM3" s="19"/>
      <c r="TON3" s="19"/>
      <c r="TOS3"/>
      <c r="TOT3" s="18"/>
      <c r="TOU3" s="19"/>
      <c r="TOV3" s="19"/>
      <c r="TPA3"/>
      <c r="TPB3" s="18"/>
      <c r="TPC3" s="19"/>
      <c r="TPD3" s="19"/>
      <c r="TPI3"/>
      <c r="TPJ3" s="18"/>
      <c r="TPK3" s="19"/>
      <c r="TPL3" s="19"/>
      <c r="TPQ3"/>
      <c r="TPR3" s="18"/>
      <c r="TPS3" s="19"/>
      <c r="TPT3" s="19"/>
      <c r="TPY3"/>
      <c r="TPZ3" s="18"/>
      <c r="TQA3" s="19"/>
      <c r="TQB3" s="19"/>
      <c r="TQG3"/>
      <c r="TQH3" s="18"/>
      <c r="TQI3" s="19"/>
      <c r="TQJ3" s="19"/>
      <c r="TQO3"/>
      <c r="TQP3" s="18"/>
      <c r="TQQ3" s="19"/>
      <c r="TQR3" s="19"/>
      <c r="TQW3"/>
      <c r="TQX3" s="18"/>
      <c r="TQY3" s="19"/>
      <c r="TQZ3" s="19"/>
      <c r="TRE3"/>
      <c r="TRF3" s="18"/>
      <c r="TRG3" s="19"/>
      <c r="TRH3" s="19"/>
      <c r="TRM3"/>
      <c r="TRN3" s="18"/>
      <c r="TRO3" s="19"/>
      <c r="TRP3" s="19"/>
      <c r="TRU3"/>
      <c r="TRV3" s="18"/>
      <c r="TRW3" s="19"/>
      <c r="TRX3" s="19"/>
      <c r="TSC3"/>
      <c r="TSD3" s="18"/>
      <c r="TSE3" s="19"/>
      <c r="TSF3" s="19"/>
      <c r="TSK3"/>
      <c r="TSL3" s="18"/>
      <c r="TSM3" s="19"/>
      <c r="TSN3" s="19"/>
      <c r="TSS3"/>
      <c r="TST3" s="18"/>
      <c r="TSU3" s="19"/>
      <c r="TSV3" s="19"/>
      <c r="TTA3"/>
      <c r="TTB3" s="18"/>
      <c r="TTC3" s="19"/>
      <c r="TTD3" s="19"/>
      <c r="TTI3"/>
      <c r="TTJ3" s="18"/>
      <c r="TTK3" s="19"/>
      <c r="TTL3" s="19"/>
      <c r="TTQ3"/>
      <c r="TTR3" s="18"/>
      <c r="TTS3" s="19"/>
      <c r="TTT3" s="19"/>
      <c r="TTY3"/>
      <c r="TTZ3" s="18"/>
      <c r="TUA3" s="19"/>
      <c r="TUB3" s="19"/>
      <c r="TUG3"/>
      <c r="TUH3" s="18"/>
      <c r="TUI3" s="19"/>
      <c r="TUJ3" s="19"/>
      <c r="TUO3"/>
      <c r="TUP3" s="18"/>
      <c r="TUQ3" s="19"/>
      <c r="TUR3" s="19"/>
      <c r="TUW3"/>
      <c r="TUX3" s="18"/>
      <c r="TUY3" s="19"/>
      <c r="TUZ3" s="19"/>
      <c r="TVE3"/>
      <c r="TVF3" s="18"/>
      <c r="TVG3" s="19"/>
      <c r="TVH3" s="19"/>
      <c r="TVM3"/>
      <c r="TVN3" s="18"/>
      <c r="TVO3" s="19"/>
      <c r="TVP3" s="19"/>
      <c r="TVU3"/>
      <c r="TVV3" s="18"/>
      <c r="TVW3" s="19"/>
      <c r="TVX3" s="19"/>
      <c r="TWC3"/>
      <c r="TWD3" s="18"/>
      <c r="TWE3" s="19"/>
      <c r="TWF3" s="19"/>
      <c r="TWK3"/>
      <c r="TWL3" s="18"/>
      <c r="TWM3" s="19"/>
      <c r="TWN3" s="19"/>
      <c r="TWS3"/>
      <c r="TWT3" s="18"/>
      <c r="TWU3" s="19"/>
      <c r="TWV3" s="19"/>
      <c r="TXA3"/>
      <c r="TXB3" s="18"/>
      <c r="TXC3" s="19"/>
      <c r="TXD3" s="19"/>
      <c r="TXI3"/>
      <c r="TXJ3" s="18"/>
      <c r="TXK3" s="19"/>
      <c r="TXL3" s="19"/>
      <c r="TXQ3"/>
      <c r="TXR3" s="18"/>
      <c r="TXS3" s="19"/>
      <c r="TXT3" s="19"/>
      <c r="TXY3"/>
      <c r="TXZ3" s="18"/>
      <c r="TYA3" s="19"/>
      <c r="TYB3" s="19"/>
      <c r="TYG3"/>
      <c r="TYH3" s="18"/>
      <c r="TYI3" s="19"/>
      <c r="TYJ3" s="19"/>
      <c r="TYO3"/>
      <c r="TYP3" s="18"/>
      <c r="TYQ3" s="19"/>
      <c r="TYR3" s="19"/>
      <c r="TYW3"/>
      <c r="TYX3" s="18"/>
      <c r="TYY3" s="19"/>
      <c r="TYZ3" s="19"/>
      <c r="TZE3"/>
      <c r="TZF3" s="18"/>
      <c r="TZG3" s="19"/>
      <c r="TZH3" s="19"/>
      <c r="TZM3"/>
      <c r="TZN3" s="18"/>
      <c r="TZO3" s="19"/>
      <c r="TZP3" s="19"/>
      <c r="TZU3"/>
      <c r="TZV3" s="18"/>
      <c r="TZW3" s="19"/>
      <c r="TZX3" s="19"/>
      <c r="UAC3"/>
      <c r="UAD3" s="18"/>
      <c r="UAE3" s="19"/>
      <c r="UAF3" s="19"/>
      <c r="UAK3"/>
      <c r="UAL3" s="18"/>
      <c r="UAM3" s="19"/>
      <c r="UAN3" s="19"/>
      <c r="UAS3"/>
      <c r="UAT3" s="18"/>
      <c r="UAU3" s="19"/>
      <c r="UAV3" s="19"/>
      <c r="UBA3"/>
      <c r="UBB3" s="18"/>
      <c r="UBC3" s="19"/>
      <c r="UBD3" s="19"/>
      <c r="UBI3"/>
      <c r="UBJ3" s="18"/>
      <c r="UBK3" s="19"/>
      <c r="UBL3" s="19"/>
      <c r="UBQ3"/>
      <c r="UBR3" s="18"/>
      <c r="UBS3" s="19"/>
      <c r="UBT3" s="19"/>
      <c r="UBY3"/>
      <c r="UBZ3" s="18"/>
      <c r="UCA3" s="19"/>
      <c r="UCB3" s="19"/>
      <c r="UCG3"/>
      <c r="UCH3" s="18"/>
      <c r="UCI3" s="19"/>
      <c r="UCJ3" s="19"/>
      <c r="UCO3"/>
      <c r="UCP3" s="18"/>
      <c r="UCQ3" s="19"/>
      <c r="UCR3" s="19"/>
      <c r="UCW3"/>
      <c r="UCX3" s="18"/>
      <c r="UCY3" s="19"/>
      <c r="UCZ3" s="19"/>
      <c r="UDE3"/>
      <c r="UDF3" s="18"/>
      <c r="UDG3" s="19"/>
      <c r="UDH3" s="19"/>
      <c r="UDM3"/>
      <c r="UDN3" s="18"/>
      <c r="UDO3" s="19"/>
      <c r="UDP3" s="19"/>
      <c r="UDU3"/>
      <c r="UDV3" s="18"/>
      <c r="UDW3" s="19"/>
      <c r="UDX3" s="19"/>
      <c r="UEC3"/>
      <c r="UED3" s="18"/>
      <c r="UEE3" s="19"/>
      <c r="UEF3" s="19"/>
      <c r="UEK3"/>
      <c r="UEL3" s="18"/>
      <c r="UEM3" s="19"/>
      <c r="UEN3" s="19"/>
      <c r="UES3"/>
      <c r="UET3" s="18"/>
      <c r="UEU3" s="19"/>
      <c r="UEV3" s="19"/>
      <c r="UFA3"/>
      <c r="UFB3" s="18"/>
      <c r="UFC3" s="19"/>
      <c r="UFD3" s="19"/>
      <c r="UFI3"/>
      <c r="UFJ3" s="18"/>
      <c r="UFK3" s="19"/>
      <c r="UFL3" s="19"/>
      <c r="UFQ3"/>
      <c r="UFR3" s="18"/>
      <c r="UFS3" s="19"/>
      <c r="UFT3" s="19"/>
      <c r="UFY3"/>
      <c r="UFZ3" s="18"/>
      <c r="UGA3" s="19"/>
      <c r="UGB3" s="19"/>
      <c r="UGG3"/>
      <c r="UGH3" s="18"/>
      <c r="UGI3" s="19"/>
      <c r="UGJ3" s="19"/>
      <c r="UGO3"/>
      <c r="UGP3" s="18"/>
      <c r="UGQ3" s="19"/>
      <c r="UGR3" s="19"/>
      <c r="UGW3"/>
      <c r="UGX3" s="18"/>
      <c r="UGY3" s="19"/>
      <c r="UGZ3" s="19"/>
      <c r="UHE3"/>
      <c r="UHF3" s="18"/>
      <c r="UHG3" s="19"/>
      <c r="UHH3" s="19"/>
      <c r="UHM3"/>
      <c r="UHN3" s="18"/>
      <c r="UHO3" s="19"/>
      <c r="UHP3" s="19"/>
      <c r="UHU3"/>
      <c r="UHV3" s="18"/>
      <c r="UHW3" s="19"/>
      <c r="UHX3" s="19"/>
      <c r="UIC3"/>
      <c r="UID3" s="18"/>
      <c r="UIE3" s="19"/>
      <c r="UIF3" s="19"/>
      <c r="UIK3"/>
      <c r="UIL3" s="18"/>
      <c r="UIM3" s="19"/>
      <c r="UIN3" s="19"/>
      <c r="UIS3"/>
      <c r="UIT3" s="18"/>
      <c r="UIU3" s="19"/>
      <c r="UIV3" s="19"/>
      <c r="UJA3"/>
      <c r="UJB3" s="18"/>
      <c r="UJC3" s="19"/>
      <c r="UJD3" s="19"/>
      <c r="UJI3"/>
      <c r="UJJ3" s="18"/>
      <c r="UJK3" s="19"/>
      <c r="UJL3" s="19"/>
      <c r="UJQ3"/>
      <c r="UJR3" s="18"/>
      <c r="UJS3" s="19"/>
      <c r="UJT3" s="19"/>
      <c r="UJY3"/>
      <c r="UJZ3" s="18"/>
      <c r="UKA3" s="19"/>
      <c r="UKB3" s="19"/>
      <c r="UKG3"/>
      <c r="UKH3" s="18"/>
      <c r="UKI3" s="19"/>
      <c r="UKJ3" s="19"/>
      <c r="UKO3"/>
      <c r="UKP3" s="18"/>
      <c r="UKQ3" s="19"/>
      <c r="UKR3" s="19"/>
      <c r="UKW3"/>
      <c r="UKX3" s="18"/>
      <c r="UKY3" s="19"/>
      <c r="UKZ3" s="19"/>
      <c r="ULE3"/>
      <c r="ULF3" s="18"/>
      <c r="ULG3" s="19"/>
      <c r="ULH3" s="19"/>
      <c r="ULM3"/>
      <c r="ULN3" s="18"/>
      <c r="ULO3" s="19"/>
      <c r="ULP3" s="19"/>
      <c r="ULU3"/>
      <c r="ULV3" s="18"/>
      <c r="ULW3" s="19"/>
      <c r="ULX3" s="19"/>
      <c r="UMC3"/>
      <c r="UMD3" s="18"/>
      <c r="UME3" s="19"/>
      <c r="UMF3" s="19"/>
      <c r="UMK3"/>
      <c r="UML3" s="18"/>
      <c r="UMM3" s="19"/>
      <c r="UMN3" s="19"/>
      <c r="UMS3"/>
      <c r="UMT3" s="18"/>
      <c r="UMU3" s="19"/>
      <c r="UMV3" s="19"/>
      <c r="UNA3"/>
      <c r="UNB3" s="18"/>
      <c r="UNC3" s="19"/>
      <c r="UND3" s="19"/>
      <c r="UNI3"/>
      <c r="UNJ3" s="18"/>
      <c r="UNK3" s="19"/>
      <c r="UNL3" s="19"/>
      <c r="UNQ3"/>
      <c r="UNR3" s="18"/>
      <c r="UNS3" s="19"/>
      <c r="UNT3" s="19"/>
      <c r="UNY3"/>
      <c r="UNZ3" s="18"/>
      <c r="UOA3" s="19"/>
      <c r="UOB3" s="19"/>
      <c r="UOG3"/>
      <c r="UOH3" s="18"/>
      <c r="UOI3" s="19"/>
      <c r="UOJ3" s="19"/>
      <c r="UOO3"/>
      <c r="UOP3" s="18"/>
      <c r="UOQ3" s="19"/>
      <c r="UOR3" s="19"/>
      <c r="UOW3"/>
      <c r="UOX3" s="18"/>
      <c r="UOY3" s="19"/>
      <c r="UOZ3" s="19"/>
      <c r="UPE3"/>
      <c r="UPF3" s="18"/>
      <c r="UPG3" s="19"/>
      <c r="UPH3" s="19"/>
      <c r="UPM3"/>
      <c r="UPN3" s="18"/>
      <c r="UPO3" s="19"/>
      <c r="UPP3" s="19"/>
      <c r="UPU3"/>
      <c r="UPV3" s="18"/>
      <c r="UPW3" s="19"/>
      <c r="UPX3" s="19"/>
      <c r="UQC3"/>
      <c r="UQD3" s="18"/>
      <c r="UQE3" s="19"/>
      <c r="UQF3" s="19"/>
      <c r="UQK3"/>
      <c r="UQL3" s="18"/>
      <c r="UQM3" s="19"/>
      <c r="UQN3" s="19"/>
      <c r="UQS3"/>
      <c r="UQT3" s="18"/>
      <c r="UQU3" s="19"/>
      <c r="UQV3" s="19"/>
      <c r="URA3"/>
      <c r="URB3" s="18"/>
      <c r="URC3" s="19"/>
      <c r="URD3" s="19"/>
      <c r="URI3"/>
      <c r="URJ3" s="18"/>
      <c r="URK3" s="19"/>
      <c r="URL3" s="19"/>
      <c r="URQ3"/>
      <c r="URR3" s="18"/>
      <c r="URS3" s="19"/>
      <c r="URT3" s="19"/>
      <c r="URY3"/>
      <c r="URZ3" s="18"/>
      <c r="USA3" s="19"/>
      <c r="USB3" s="19"/>
      <c r="USG3"/>
      <c r="USH3" s="18"/>
      <c r="USI3" s="19"/>
      <c r="USJ3" s="19"/>
      <c r="USO3"/>
      <c r="USP3" s="18"/>
      <c r="USQ3" s="19"/>
      <c r="USR3" s="19"/>
      <c r="USW3"/>
      <c r="USX3" s="18"/>
      <c r="USY3" s="19"/>
      <c r="USZ3" s="19"/>
      <c r="UTE3"/>
      <c r="UTF3" s="18"/>
      <c r="UTG3" s="19"/>
      <c r="UTH3" s="19"/>
      <c r="UTM3"/>
      <c r="UTN3" s="18"/>
      <c r="UTO3" s="19"/>
      <c r="UTP3" s="19"/>
      <c r="UTU3"/>
      <c r="UTV3" s="18"/>
      <c r="UTW3" s="19"/>
      <c r="UTX3" s="19"/>
      <c r="UUC3"/>
      <c r="UUD3" s="18"/>
      <c r="UUE3" s="19"/>
      <c r="UUF3" s="19"/>
      <c r="UUK3"/>
      <c r="UUL3" s="18"/>
      <c r="UUM3" s="19"/>
      <c r="UUN3" s="19"/>
      <c r="UUS3"/>
      <c r="UUT3" s="18"/>
      <c r="UUU3" s="19"/>
      <c r="UUV3" s="19"/>
      <c r="UVA3"/>
      <c r="UVB3" s="18"/>
      <c r="UVC3" s="19"/>
      <c r="UVD3" s="19"/>
      <c r="UVI3"/>
      <c r="UVJ3" s="18"/>
      <c r="UVK3" s="19"/>
      <c r="UVL3" s="19"/>
      <c r="UVQ3"/>
      <c r="UVR3" s="18"/>
      <c r="UVS3" s="19"/>
      <c r="UVT3" s="19"/>
      <c r="UVY3"/>
      <c r="UVZ3" s="18"/>
      <c r="UWA3" s="19"/>
      <c r="UWB3" s="19"/>
      <c r="UWG3"/>
      <c r="UWH3" s="18"/>
      <c r="UWI3" s="19"/>
      <c r="UWJ3" s="19"/>
      <c r="UWO3"/>
      <c r="UWP3" s="18"/>
      <c r="UWQ3" s="19"/>
      <c r="UWR3" s="19"/>
      <c r="UWW3"/>
      <c r="UWX3" s="18"/>
      <c r="UWY3" s="19"/>
      <c r="UWZ3" s="19"/>
      <c r="UXE3"/>
      <c r="UXF3" s="18"/>
      <c r="UXG3" s="19"/>
      <c r="UXH3" s="19"/>
      <c r="UXM3"/>
      <c r="UXN3" s="18"/>
      <c r="UXO3" s="19"/>
      <c r="UXP3" s="19"/>
      <c r="UXU3"/>
      <c r="UXV3" s="18"/>
      <c r="UXW3" s="19"/>
      <c r="UXX3" s="19"/>
      <c r="UYC3"/>
      <c r="UYD3" s="18"/>
      <c r="UYE3" s="19"/>
      <c r="UYF3" s="19"/>
      <c r="UYK3"/>
      <c r="UYL3" s="18"/>
      <c r="UYM3" s="19"/>
      <c r="UYN3" s="19"/>
      <c r="UYS3"/>
      <c r="UYT3" s="18"/>
      <c r="UYU3" s="19"/>
      <c r="UYV3" s="19"/>
      <c r="UZA3"/>
      <c r="UZB3" s="18"/>
      <c r="UZC3" s="19"/>
      <c r="UZD3" s="19"/>
      <c r="UZI3"/>
      <c r="UZJ3" s="18"/>
      <c r="UZK3" s="19"/>
      <c r="UZL3" s="19"/>
      <c r="UZQ3"/>
      <c r="UZR3" s="18"/>
      <c r="UZS3" s="19"/>
      <c r="UZT3" s="19"/>
      <c r="UZY3"/>
      <c r="UZZ3" s="18"/>
      <c r="VAA3" s="19"/>
      <c r="VAB3" s="19"/>
      <c r="VAG3"/>
      <c r="VAH3" s="18"/>
      <c r="VAI3" s="19"/>
      <c r="VAJ3" s="19"/>
      <c r="VAO3"/>
      <c r="VAP3" s="18"/>
      <c r="VAQ3" s="19"/>
      <c r="VAR3" s="19"/>
      <c r="VAW3"/>
      <c r="VAX3" s="18"/>
      <c r="VAY3" s="19"/>
      <c r="VAZ3" s="19"/>
      <c r="VBE3"/>
      <c r="VBF3" s="18"/>
      <c r="VBG3" s="19"/>
      <c r="VBH3" s="19"/>
      <c r="VBM3"/>
      <c r="VBN3" s="18"/>
      <c r="VBO3" s="19"/>
      <c r="VBP3" s="19"/>
      <c r="VBU3"/>
      <c r="VBV3" s="18"/>
      <c r="VBW3" s="19"/>
      <c r="VBX3" s="19"/>
      <c r="VCC3"/>
      <c r="VCD3" s="18"/>
      <c r="VCE3" s="19"/>
      <c r="VCF3" s="19"/>
      <c r="VCK3"/>
      <c r="VCL3" s="18"/>
      <c r="VCM3" s="19"/>
      <c r="VCN3" s="19"/>
      <c r="VCS3"/>
      <c r="VCT3" s="18"/>
      <c r="VCU3" s="19"/>
      <c r="VCV3" s="19"/>
      <c r="VDA3"/>
      <c r="VDB3" s="18"/>
      <c r="VDC3" s="19"/>
      <c r="VDD3" s="19"/>
      <c r="VDI3"/>
      <c r="VDJ3" s="18"/>
      <c r="VDK3" s="19"/>
      <c r="VDL3" s="19"/>
      <c r="VDQ3"/>
      <c r="VDR3" s="18"/>
      <c r="VDS3" s="19"/>
      <c r="VDT3" s="19"/>
      <c r="VDY3"/>
      <c r="VDZ3" s="18"/>
      <c r="VEA3" s="19"/>
      <c r="VEB3" s="19"/>
      <c r="VEG3"/>
      <c r="VEH3" s="18"/>
      <c r="VEI3" s="19"/>
      <c r="VEJ3" s="19"/>
      <c r="VEO3"/>
      <c r="VEP3" s="18"/>
      <c r="VEQ3" s="19"/>
      <c r="VER3" s="19"/>
      <c r="VEW3"/>
      <c r="VEX3" s="18"/>
      <c r="VEY3" s="19"/>
      <c r="VEZ3" s="19"/>
      <c r="VFE3"/>
      <c r="VFF3" s="18"/>
      <c r="VFG3" s="19"/>
      <c r="VFH3" s="19"/>
      <c r="VFM3"/>
      <c r="VFN3" s="18"/>
      <c r="VFO3" s="19"/>
      <c r="VFP3" s="19"/>
      <c r="VFU3"/>
      <c r="VFV3" s="18"/>
      <c r="VFW3" s="19"/>
      <c r="VFX3" s="19"/>
      <c r="VGC3"/>
      <c r="VGD3" s="18"/>
      <c r="VGE3" s="19"/>
      <c r="VGF3" s="19"/>
      <c r="VGK3"/>
      <c r="VGL3" s="18"/>
      <c r="VGM3" s="19"/>
      <c r="VGN3" s="19"/>
      <c r="VGS3"/>
      <c r="VGT3" s="18"/>
      <c r="VGU3" s="19"/>
      <c r="VGV3" s="19"/>
      <c r="VHA3"/>
      <c r="VHB3" s="18"/>
      <c r="VHC3" s="19"/>
      <c r="VHD3" s="19"/>
      <c r="VHI3"/>
      <c r="VHJ3" s="18"/>
      <c r="VHK3" s="19"/>
      <c r="VHL3" s="19"/>
      <c r="VHQ3"/>
      <c r="VHR3" s="18"/>
      <c r="VHS3" s="19"/>
      <c r="VHT3" s="19"/>
      <c r="VHY3"/>
      <c r="VHZ3" s="18"/>
      <c r="VIA3" s="19"/>
      <c r="VIB3" s="19"/>
      <c r="VIG3"/>
      <c r="VIH3" s="18"/>
      <c r="VII3" s="19"/>
      <c r="VIJ3" s="19"/>
      <c r="VIO3"/>
      <c r="VIP3" s="18"/>
      <c r="VIQ3" s="19"/>
      <c r="VIR3" s="19"/>
      <c r="VIW3"/>
      <c r="VIX3" s="18"/>
      <c r="VIY3" s="19"/>
      <c r="VIZ3" s="19"/>
      <c r="VJE3"/>
      <c r="VJF3" s="18"/>
      <c r="VJG3" s="19"/>
      <c r="VJH3" s="19"/>
      <c r="VJM3"/>
      <c r="VJN3" s="18"/>
      <c r="VJO3" s="19"/>
      <c r="VJP3" s="19"/>
      <c r="VJU3"/>
      <c r="VJV3" s="18"/>
      <c r="VJW3" s="19"/>
      <c r="VJX3" s="19"/>
      <c r="VKC3"/>
      <c r="VKD3" s="18"/>
      <c r="VKE3" s="19"/>
      <c r="VKF3" s="19"/>
      <c r="VKK3"/>
      <c r="VKL3" s="18"/>
      <c r="VKM3" s="19"/>
      <c r="VKN3" s="19"/>
      <c r="VKS3"/>
      <c r="VKT3" s="18"/>
      <c r="VKU3" s="19"/>
      <c r="VKV3" s="19"/>
      <c r="VLA3"/>
      <c r="VLB3" s="18"/>
      <c r="VLC3" s="19"/>
      <c r="VLD3" s="19"/>
      <c r="VLI3"/>
      <c r="VLJ3" s="18"/>
      <c r="VLK3" s="19"/>
      <c r="VLL3" s="19"/>
      <c r="VLQ3"/>
      <c r="VLR3" s="18"/>
      <c r="VLS3" s="19"/>
      <c r="VLT3" s="19"/>
      <c r="VLY3"/>
      <c r="VLZ3" s="18"/>
      <c r="VMA3" s="19"/>
      <c r="VMB3" s="19"/>
      <c r="VMG3"/>
      <c r="VMH3" s="18"/>
      <c r="VMI3" s="19"/>
      <c r="VMJ3" s="19"/>
      <c r="VMO3"/>
      <c r="VMP3" s="18"/>
      <c r="VMQ3" s="19"/>
      <c r="VMR3" s="19"/>
      <c r="VMW3"/>
      <c r="VMX3" s="18"/>
      <c r="VMY3" s="19"/>
      <c r="VMZ3" s="19"/>
      <c r="VNE3"/>
      <c r="VNF3" s="18"/>
      <c r="VNG3" s="19"/>
      <c r="VNH3" s="19"/>
      <c r="VNM3"/>
      <c r="VNN3" s="18"/>
      <c r="VNO3" s="19"/>
      <c r="VNP3" s="19"/>
      <c r="VNU3"/>
      <c r="VNV3" s="18"/>
      <c r="VNW3" s="19"/>
      <c r="VNX3" s="19"/>
      <c r="VOC3"/>
      <c r="VOD3" s="18"/>
      <c r="VOE3" s="19"/>
      <c r="VOF3" s="19"/>
      <c r="VOK3"/>
      <c r="VOL3" s="18"/>
      <c r="VOM3" s="19"/>
      <c r="VON3" s="19"/>
      <c r="VOS3"/>
      <c r="VOT3" s="18"/>
      <c r="VOU3" s="19"/>
      <c r="VOV3" s="19"/>
      <c r="VPA3"/>
      <c r="VPB3" s="18"/>
      <c r="VPC3" s="19"/>
      <c r="VPD3" s="19"/>
      <c r="VPI3"/>
      <c r="VPJ3" s="18"/>
      <c r="VPK3" s="19"/>
      <c r="VPL3" s="19"/>
      <c r="VPQ3"/>
      <c r="VPR3" s="18"/>
      <c r="VPS3" s="19"/>
      <c r="VPT3" s="19"/>
      <c r="VPY3"/>
      <c r="VPZ3" s="18"/>
      <c r="VQA3" s="19"/>
      <c r="VQB3" s="19"/>
      <c r="VQG3"/>
      <c r="VQH3" s="18"/>
      <c r="VQI3" s="19"/>
      <c r="VQJ3" s="19"/>
      <c r="VQO3"/>
      <c r="VQP3" s="18"/>
      <c r="VQQ3" s="19"/>
      <c r="VQR3" s="19"/>
      <c r="VQW3"/>
      <c r="VQX3" s="18"/>
      <c r="VQY3" s="19"/>
      <c r="VQZ3" s="19"/>
      <c r="VRE3"/>
      <c r="VRF3" s="18"/>
      <c r="VRG3" s="19"/>
      <c r="VRH3" s="19"/>
      <c r="VRM3"/>
      <c r="VRN3" s="18"/>
      <c r="VRO3" s="19"/>
      <c r="VRP3" s="19"/>
      <c r="VRU3"/>
      <c r="VRV3" s="18"/>
      <c r="VRW3" s="19"/>
      <c r="VRX3" s="19"/>
      <c r="VSC3"/>
      <c r="VSD3" s="18"/>
      <c r="VSE3" s="19"/>
      <c r="VSF3" s="19"/>
      <c r="VSK3"/>
      <c r="VSL3" s="18"/>
      <c r="VSM3" s="19"/>
      <c r="VSN3" s="19"/>
      <c r="VSS3"/>
      <c r="VST3" s="18"/>
      <c r="VSU3" s="19"/>
      <c r="VSV3" s="19"/>
      <c r="VTA3"/>
      <c r="VTB3" s="18"/>
      <c r="VTC3" s="19"/>
      <c r="VTD3" s="19"/>
      <c r="VTI3"/>
      <c r="VTJ3" s="18"/>
      <c r="VTK3" s="19"/>
      <c r="VTL3" s="19"/>
      <c r="VTQ3"/>
      <c r="VTR3" s="18"/>
      <c r="VTS3" s="19"/>
      <c r="VTT3" s="19"/>
      <c r="VTY3"/>
      <c r="VTZ3" s="18"/>
      <c r="VUA3" s="19"/>
      <c r="VUB3" s="19"/>
      <c r="VUG3"/>
      <c r="VUH3" s="18"/>
      <c r="VUI3" s="19"/>
      <c r="VUJ3" s="19"/>
      <c r="VUO3"/>
      <c r="VUP3" s="18"/>
      <c r="VUQ3" s="19"/>
      <c r="VUR3" s="19"/>
      <c r="VUW3"/>
      <c r="VUX3" s="18"/>
      <c r="VUY3" s="19"/>
      <c r="VUZ3" s="19"/>
      <c r="VVE3"/>
      <c r="VVF3" s="18"/>
      <c r="VVG3" s="19"/>
      <c r="VVH3" s="19"/>
      <c r="VVM3"/>
      <c r="VVN3" s="18"/>
      <c r="VVO3" s="19"/>
      <c r="VVP3" s="19"/>
      <c r="VVU3"/>
      <c r="VVV3" s="18"/>
      <c r="VVW3" s="19"/>
      <c r="VVX3" s="19"/>
      <c r="VWC3"/>
      <c r="VWD3" s="18"/>
      <c r="VWE3" s="19"/>
      <c r="VWF3" s="19"/>
      <c r="VWK3"/>
      <c r="VWL3" s="18"/>
      <c r="VWM3" s="19"/>
      <c r="VWN3" s="19"/>
      <c r="VWS3"/>
      <c r="VWT3" s="18"/>
      <c r="VWU3" s="19"/>
      <c r="VWV3" s="19"/>
      <c r="VXA3"/>
      <c r="VXB3" s="18"/>
      <c r="VXC3" s="19"/>
      <c r="VXD3" s="19"/>
      <c r="VXI3"/>
      <c r="VXJ3" s="18"/>
      <c r="VXK3" s="19"/>
      <c r="VXL3" s="19"/>
      <c r="VXQ3"/>
      <c r="VXR3" s="18"/>
      <c r="VXS3" s="19"/>
      <c r="VXT3" s="19"/>
      <c r="VXY3"/>
      <c r="VXZ3" s="18"/>
      <c r="VYA3" s="19"/>
      <c r="VYB3" s="19"/>
      <c r="VYG3"/>
      <c r="VYH3" s="18"/>
      <c r="VYI3" s="19"/>
      <c r="VYJ3" s="19"/>
      <c r="VYO3"/>
      <c r="VYP3" s="18"/>
      <c r="VYQ3" s="19"/>
      <c r="VYR3" s="19"/>
      <c r="VYW3"/>
      <c r="VYX3" s="18"/>
      <c r="VYY3" s="19"/>
      <c r="VYZ3" s="19"/>
      <c r="VZE3"/>
      <c r="VZF3" s="18"/>
      <c r="VZG3" s="19"/>
      <c r="VZH3" s="19"/>
      <c r="VZM3"/>
      <c r="VZN3" s="18"/>
      <c r="VZO3" s="19"/>
      <c r="VZP3" s="19"/>
      <c r="VZU3"/>
      <c r="VZV3" s="18"/>
      <c r="VZW3" s="19"/>
      <c r="VZX3" s="19"/>
      <c r="WAC3"/>
      <c r="WAD3" s="18"/>
      <c r="WAE3" s="19"/>
      <c r="WAF3" s="19"/>
      <c r="WAK3"/>
      <c r="WAL3" s="18"/>
      <c r="WAM3" s="19"/>
      <c r="WAN3" s="19"/>
      <c r="WAS3"/>
      <c r="WAT3" s="18"/>
      <c r="WAU3" s="19"/>
      <c r="WAV3" s="19"/>
      <c r="WBA3"/>
      <c r="WBB3" s="18"/>
      <c r="WBC3" s="19"/>
      <c r="WBD3" s="19"/>
      <c r="WBI3"/>
      <c r="WBJ3" s="18"/>
      <c r="WBK3" s="19"/>
      <c r="WBL3" s="19"/>
      <c r="WBQ3"/>
      <c r="WBR3" s="18"/>
      <c r="WBS3" s="19"/>
      <c r="WBT3" s="19"/>
      <c r="WBY3"/>
      <c r="WBZ3" s="18"/>
      <c r="WCA3" s="19"/>
      <c r="WCB3" s="19"/>
      <c r="WCG3"/>
      <c r="WCH3" s="18"/>
      <c r="WCI3" s="19"/>
      <c r="WCJ3" s="19"/>
      <c r="WCO3"/>
      <c r="WCP3" s="18"/>
      <c r="WCQ3" s="19"/>
      <c r="WCR3" s="19"/>
      <c r="WCW3"/>
      <c r="WCX3" s="18"/>
      <c r="WCY3" s="19"/>
      <c r="WCZ3" s="19"/>
      <c r="WDE3"/>
      <c r="WDF3" s="18"/>
      <c r="WDG3" s="19"/>
      <c r="WDH3" s="19"/>
      <c r="WDM3"/>
      <c r="WDN3" s="18"/>
      <c r="WDO3" s="19"/>
      <c r="WDP3" s="19"/>
      <c r="WDU3"/>
      <c r="WDV3" s="18"/>
      <c r="WDW3" s="19"/>
      <c r="WDX3" s="19"/>
      <c r="WEC3"/>
      <c r="WED3" s="18"/>
      <c r="WEE3" s="19"/>
      <c r="WEF3" s="19"/>
      <c r="WEK3"/>
      <c r="WEL3" s="18"/>
      <c r="WEM3" s="19"/>
      <c r="WEN3" s="19"/>
      <c r="WES3"/>
      <c r="WET3" s="18"/>
      <c r="WEU3" s="19"/>
      <c r="WEV3" s="19"/>
      <c r="WFA3"/>
      <c r="WFB3" s="18"/>
      <c r="WFC3" s="19"/>
      <c r="WFD3" s="19"/>
      <c r="WFI3"/>
      <c r="WFJ3" s="18"/>
      <c r="WFK3" s="19"/>
      <c r="WFL3" s="19"/>
      <c r="WFQ3"/>
      <c r="WFR3" s="18"/>
      <c r="WFS3" s="19"/>
      <c r="WFT3" s="19"/>
      <c r="WFY3"/>
      <c r="WFZ3" s="18"/>
      <c r="WGA3" s="19"/>
      <c r="WGB3" s="19"/>
      <c r="WGG3"/>
      <c r="WGH3" s="18"/>
      <c r="WGI3" s="19"/>
      <c r="WGJ3" s="19"/>
      <c r="WGO3"/>
      <c r="WGP3" s="18"/>
      <c r="WGQ3" s="19"/>
      <c r="WGR3" s="19"/>
      <c r="WGW3"/>
      <c r="WGX3" s="18"/>
      <c r="WGY3" s="19"/>
      <c r="WGZ3" s="19"/>
      <c r="WHE3"/>
      <c r="WHF3" s="18"/>
      <c r="WHG3" s="19"/>
      <c r="WHH3" s="19"/>
      <c r="WHM3"/>
      <c r="WHN3" s="18"/>
      <c r="WHO3" s="19"/>
      <c r="WHP3" s="19"/>
      <c r="WHU3"/>
      <c r="WHV3" s="18"/>
      <c r="WHW3" s="19"/>
      <c r="WHX3" s="19"/>
      <c r="WIC3"/>
      <c r="WID3" s="18"/>
      <c r="WIE3" s="19"/>
      <c r="WIF3" s="19"/>
      <c r="WIK3"/>
      <c r="WIL3" s="18"/>
      <c r="WIM3" s="19"/>
      <c r="WIN3" s="19"/>
      <c r="WIS3"/>
      <c r="WIT3" s="18"/>
      <c r="WIU3" s="19"/>
      <c r="WIV3" s="19"/>
      <c r="WJA3"/>
      <c r="WJB3" s="18"/>
      <c r="WJC3" s="19"/>
      <c r="WJD3" s="19"/>
      <c r="WJI3"/>
      <c r="WJJ3" s="18"/>
      <c r="WJK3" s="19"/>
      <c r="WJL3" s="19"/>
      <c r="WJQ3"/>
      <c r="WJR3" s="18"/>
      <c r="WJS3" s="19"/>
      <c r="WJT3" s="19"/>
      <c r="WJY3"/>
      <c r="WJZ3" s="18"/>
      <c r="WKA3" s="19"/>
      <c r="WKB3" s="19"/>
      <c r="WKG3"/>
      <c r="WKH3" s="18"/>
      <c r="WKI3" s="19"/>
      <c r="WKJ3" s="19"/>
      <c r="WKO3"/>
      <c r="WKP3" s="18"/>
      <c r="WKQ3" s="19"/>
      <c r="WKR3" s="19"/>
      <c r="WKW3"/>
      <c r="WKX3" s="18"/>
      <c r="WKY3" s="19"/>
      <c r="WKZ3" s="19"/>
      <c r="WLE3"/>
      <c r="WLF3" s="18"/>
      <c r="WLG3" s="19"/>
      <c r="WLH3" s="19"/>
      <c r="WLM3"/>
      <c r="WLN3" s="18"/>
      <c r="WLO3" s="19"/>
      <c r="WLP3" s="19"/>
      <c r="WLU3"/>
      <c r="WLV3" s="18"/>
      <c r="WLW3" s="19"/>
      <c r="WLX3" s="19"/>
      <c r="WMC3"/>
      <c r="WMD3" s="18"/>
      <c r="WME3" s="19"/>
      <c r="WMF3" s="19"/>
      <c r="WMK3"/>
      <c r="WML3" s="18"/>
      <c r="WMM3" s="19"/>
      <c r="WMN3" s="19"/>
      <c r="WMS3"/>
      <c r="WMT3" s="18"/>
      <c r="WMU3" s="19"/>
      <c r="WMV3" s="19"/>
      <c r="WNA3"/>
      <c r="WNB3" s="18"/>
      <c r="WNC3" s="19"/>
      <c r="WND3" s="19"/>
      <c r="WNI3"/>
      <c r="WNJ3" s="18"/>
      <c r="WNK3" s="19"/>
      <c r="WNL3" s="19"/>
      <c r="WNQ3"/>
      <c r="WNR3" s="18"/>
      <c r="WNS3" s="19"/>
      <c r="WNT3" s="19"/>
      <c r="WNY3"/>
      <c r="WNZ3" s="18"/>
      <c r="WOA3" s="19"/>
      <c r="WOB3" s="19"/>
      <c r="WOG3"/>
      <c r="WOH3" s="18"/>
      <c r="WOI3" s="19"/>
      <c r="WOJ3" s="19"/>
      <c r="WOO3"/>
      <c r="WOP3" s="18"/>
      <c r="WOQ3" s="19"/>
      <c r="WOR3" s="19"/>
      <c r="WOW3"/>
      <c r="WOX3" s="18"/>
      <c r="WOY3" s="19"/>
      <c r="WOZ3" s="19"/>
      <c r="WPE3"/>
      <c r="WPF3" s="18"/>
      <c r="WPG3" s="19"/>
      <c r="WPH3" s="19"/>
      <c r="WPM3"/>
      <c r="WPN3" s="18"/>
      <c r="WPO3" s="19"/>
      <c r="WPP3" s="19"/>
      <c r="WPU3"/>
      <c r="WPV3" s="18"/>
      <c r="WPW3" s="19"/>
      <c r="WPX3" s="19"/>
      <c r="WQC3"/>
      <c r="WQD3" s="18"/>
      <c r="WQE3" s="19"/>
      <c r="WQF3" s="19"/>
      <c r="WQK3"/>
      <c r="WQL3" s="18"/>
      <c r="WQM3" s="19"/>
      <c r="WQN3" s="19"/>
      <c r="WQS3"/>
      <c r="WQT3" s="18"/>
      <c r="WQU3" s="19"/>
      <c r="WQV3" s="19"/>
      <c r="WRA3"/>
      <c r="WRB3" s="18"/>
      <c r="WRC3" s="19"/>
      <c r="WRD3" s="19"/>
      <c r="WRI3"/>
      <c r="WRJ3" s="18"/>
      <c r="WRK3" s="19"/>
      <c r="WRL3" s="19"/>
      <c r="WRQ3"/>
      <c r="WRR3" s="18"/>
      <c r="WRS3" s="19"/>
      <c r="WRT3" s="19"/>
      <c r="WRY3"/>
      <c r="WRZ3" s="18"/>
      <c r="WSA3" s="19"/>
      <c r="WSB3" s="19"/>
      <c r="WSG3"/>
      <c r="WSH3" s="18"/>
      <c r="WSI3" s="19"/>
      <c r="WSJ3" s="19"/>
      <c r="WSO3"/>
      <c r="WSP3" s="18"/>
      <c r="WSQ3" s="19"/>
      <c r="WSR3" s="19"/>
      <c r="WSW3"/>
      <c r="WSX3" s="18"/>
      <c r="WSY3" s="19"/>
      <c r="WSZ3" s="19"/>
      <c r="WTE3"/>
      <c r="WTF3" s="18"/>
      <c r="WTG3" s="19"/>
      <c r="WTH3" s="19"/>
      <c r="WTM3"/>
      <c r="WTN3" s="18"/>
      <c r="WTO3" s="19"/>
      <c r="WTP3" s="19"/>
      <c r="WTU3"/>
      <c r="WTV3" s="18"/>
      <c r="WTW3" s="19"/>
      <c r="WTX3" s="19"/>
      <c r="WUC3"/>
      <c r="WUD3" s="18"/>
      <c r="WUE3" s="19"/>
      <c r="WUF3" s="19"/>
      <c r="WUK3"/>
      <c r="WUL3" s="18"/>
      <c r="WUM3" s="19"/>
      <c r="WUN3" s="19"/>
      <c r="WUS3"/>
      <c r="WUT3" s="18"/>
      <c r="WUU3" s="19"/>
      <c r="WUV3" s="19"/>
      <c r="WVA3"/>
      <c r="WVB3" s="18"/>
      <c r="WVC3" s="19"/>
      <c r="WVD3" s="19"/>
      <c r="WVI3"/>
      <c r="WVJ3" s="18"/>
      <c r="WVK3" s="19"/>
      <c r="WVL3" s="19"/>
      <c r="WVQ3"/>
      <c r="WVR3" s="18"/>
      <c r="WVS3" s="19"/>
      <c r="WVT3" s="19"/>
      <c r="WVY3"/>
      <c r="WVZ3" s="18"/>
      <c r="WWA3" s="19"/>
      <c r="WWB3" s="19"/>
      <c r="WWG3"/>
      <c r="WWH3" s="18"/>
      <c r="WWI3" s="19"/>
      <c r="WWJ3" s="19"/>
      <c r="WWO3"/>
      <c r="WWP3" s="18"/>
      <c r="WWQ3" s="19"/>
      <c r="WWR3" s="19"/>
      <c r="WWW3"/>
      <c r="WWX3" s="18"/>
      <c r="WWY3" s="19"/>
      <c r="WWZ3" s="19"/>
      <c r="WXE3"/>
      <c r="WXF3" s="18"/>
      <c r="WXG3" s="19"/>
      <c r="WXH3" s="19"/>
      <c r="WXM3"/>
      <c r="WXN3" s="18"/>
      <c r="WXO3" s="19"/>
      <c r="WXP3" s="19"/>
      <c r="WXU3"/>
      <c r="WXV3" s="18"/>
      <c r="WXW3" s="19"/>
      <c r="WXX3" s="19"/>
      <c r="WYC3"/>
      <c r="WYD3" s="18"/>
      <c r="WYE3" s="19"/>
      <c r="WYF3" s="19"/>
      <c r="WYK3"/>
      <c r="WYL3" s="18"/>
      <c r="WYM3" s="19"/>
      <c r="WYN3" s="19"/>
      <c r="WYS3"/>
      <c r="WYT3" s="18"/>
      <c r="WYU3" s="19"/>
      <c r="WYV3" s="19"/>
      <c r="WZA3"/>
      <c r="WZB3" s="18"/>
      <c r="WZC3" s="19"/>
      <c r="WZD3" s="19"/>
      <c r="WZI3"/>
      <c r="WZJ3" s="18"/>
      <c r="WZK3" s="19"/>
      <c r="WZL3" s="19"/>
      <c r="WZQ3"/>
      <c r="WZR3" s="18"/>
      <c r="WZS3" s="19"/>
      <c r="WZT3" s="19"/>
      <c r="WZY3"/>
      <c r="WZZ3" s="18"/>
      <c r="XAA3" s="19"/>
      <c r="XAB3" s="19"/>
      <c r="XAG3"/>
      <c r="XAH3" s="18"/>
      <c r="XAI3" s="19"/>
      <c r="XAJ3" s="19"/>
      <c r="XAO3"/>
      <c r="XAP3" s="18"/>
      <c r="XAQ3" s="19"/>
      <c r="XAR3" s="19"/>
      <c r="XAW3"/>
      <c r="XAX3" s="18"/>
      <c r="XAY3" s="19"/>
      <c r="XAZ3" s="19"/>
      <c r="XBE3"/>
      <c r="XBF3" s="18"/>
      <c r="XBG3" s="19"/>
      <c r="XBH3" s="19"/>
      <c r="XBM3"/>
      <c r="XBN3" s="18"/>
      <c r="XBO3" s="19"/>
      <c r="XBP3" s="19"/>
      <c r="XBU3"/>
      <c r="XBV3" s="18"/>
      <c r="XBW3" s="19"/>
      <c r="XBX3" s="19"/>
      <c r="XCC3"/>
      <c r="XCD3" s="18"/>
      <c r="XCE3" s="19"/>
      <c r="XCF3" s="19"/>
      <c r="XCK3"/>
      <c r="XCL3" s="18"/>
      <c r="XCM3" s="19"/>
      <c r="XCN3" s="19"/>
      <c r="XCS3"/>
      <c r="XCT3" s="18"/>
      <c r="XCU3" s="19"/>
      <c r="XCV3" s="19"/>
      <c r="XDA3"/>
      <c r="XDB3" s="18"/>
      <c r="XDC3" s="19"/>
      <c r="XDD3" s="19"/>
      <c r="XDI3"/>
      <c r="XDJ3" s="18"/>
      <c r="XDK3" s="19"/>
      <c r="XDL3" s="19"/>
      <c r="XDQ3"/>
      <c r="XDR3" s="18"/>
      <c r="XDS3" s="19"/>
      <c r="XDT3" s="19"/>
      <c r="XDY3"/>
      <c r="XDZ3" s="18"/>
      <c r="XEA3" s="19"/>
      <c r="XEB3" s="19"/>
      <c r="XEG3"/>
      <c r="XEH3" s="18"/>
      <c r="XEI3" s="19"/>
      <c r="XEJ3" s="19"/>
      <c r="XEO3"/>
      <c r="XEP3" s="18"/>
      <c r="XEQ3" s="19"/>
      <c r="XER3" s="19"/>
      <c r="XEW3"/>
      <c r="XEX3" s="18"/>
      <c r="XEY3" s="19"/>
      <c r="XEZ3" s="19"/>
    </row>
    <row r="4" spans="1:1020 1025:2044 2049:3068 3073:4092 4097:5116 5121:6140 6145:7164 7169:8188 8193:9212 9217:10236 10241:11260 11265:12284 12289:13308 13313:14332 14337:15356 15361:16380" x14ac:dyDescent="0.45">
      <c r="A4" s="17" t="s">
        <v>50</v>
      </c>
      <c r="B4" s="1">
        <v>43773.999988425923</v>
      </c>
      <c r="C4" s="19" t="s">
        <v>42</v>
      </c>
      <c r="D4" s="8" t="s">
        <v>47</v>
      </c>
      <c r="E4" s="17" t="s">
        <v>5</v>
      </c>
      <c r="F4" s="17">
        <v>22.4</v>
      </c>
      <c r="G4" s="17" t="s">
        <v>5</v>
      </c>
    </row>
    <row r="5" spans="1:1020 1025:2044 2049:3068 3073:4092 4097:5116 5121:6140 6145:7164 7169:8188 8193:9212 9217:10236 10241:11260 11265:12284 12289:13308 13313:14332 14337:15356 15361:16380" x14ac:dyDescent="0.45">
      <c r="A5" s="17" t="s">
        <v>51</v>
      </c>
      <c r="B5" s="1">
        <v>43773.999988425923</v>
      </c>
      <c r="C5" s="19" t="s">
        <v>42</v>
      </c>
      <c r="D5" s="8" t="s">
        <v>47</v>
      </c>
      <c r="E5" s="17" t="s">
        <v>5</v>
      </c>
      <c r="F5" s="17">
        <v>22.4</v>
      </c>
      <c r="G5" s="17" t="s">
        <v>5</v>
      </c>
    </row>
    <row r="6" spans="1:1020 1025:2044 2049:3068 3073:4092 4097:5116 5121:6140 6145:7164 7169:8188 8193:9212 9217:10236 10241:11260 11265:12284 12289:13308 13313:14332 14337:15356 15361:16380" x14ac:dyDescent="0.45">
      <c r="A6" s="17" t="s">
        <v>52</v>
      </c>
      <c r="B6" s="1">
        <v>43774.999988425923</v>
      </c>
      <c r="C6" s="19" t="s">
        <v>42</v>
      </c>
      <c r="D6" s="8" t="s">
        <v>46</v>
      </c>
      <c r="E6" s="17" t="s">
        <v>5</v>
      </c>
      <c r="F6" s="17">
        <v>22.4</v>
      </c>
      <c r="G6" s="17" t="s">
        <v>5</v>
      </c>
    </row>
    <row r="7" spans="1:1020 1025:2044 2049:3068 3073:4092 4097:5116 5121:6140 6145:7164 7169:8188 8193:9212 9217:10236 10241:11260 11265:12284 12289:13308 13313:14332 14337:15356 15361:16380" x14ac:dyDescent="0.45">
      <c r="A7" s="17" t="s">
        <v>53</v>
      </c>
      <c r="B7" s="1">
        <v>43774.999988425923</v>
      </c>
      <c r="C7" s="19" t="s">
        <v>42</v>
      </c>
      <c r="D7" s="8" t="s">
        <v>47</v>
      </c>
      <c r="E7" s="17" t="s">
        <v>5</v>
      </c>
      <c r="F7" s="17">
        <v>22.4</v>
      </c>
      <c r="G7" s="17" t="s"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R8"/>
  <sheetViews>
    <sheetView tabSelected="1" topLeftCell="K1" zoomScale="80" zoomScaleNormal="80" workbookViewId="0">
      <selection activeCell="Q2" sqref="Q2:Q8"/>
    </sheetView>
  </sheetViews>
  <sheetFormatPr defaultColWidth="10.6640625" defaultRowHeight="14.25" x14ac:dyDescent="0.45"/>
  <cols>
    <col min="1" max="1" width="15.33203125" customWidth="1"/>
    <col min="2" max="2" width="19.46484375" customWidth="1"/>
    <col min="3" max="3" width="17.6640625" bestFit="1" customWidth="1"/>
    <col min="4" max="4" width="37.6640625" customWidth="1"/>
    <col min="5" max="5" width="24" customWidth="1"/>
    <col min="6" max="6" width="25.6640625" customWidth="1"/>
    <col min="7" max="7" width="23.53125" bestFit="1" customWidth="1"/>
    <col min="8" max="8" width="20.6640625" bestFit="1" customWidth="1"/>
    <col min="9" max="9" width="24.53125" customWidth="1"/>
    <col min="10" max="10" width="23.53125" bestFit="1" customWidth="1"/>
    <col min="11" max="11" width="22" bestFit="1" customWidth="1"/>
    <col min="12" max="12" width="14" bestFit="1" customWidth="1"/>
    <col min="13" max="13" width="20.86328125" style="10" customWidth="1"/>
    <col min="14" max="14" width="19.86328125" customWidth="1"/>
    <col min="15" max="15" width="14.6640625" customWidth="1"/>
    <col min="16" max="16" width="31.53125" bestFit="1" customWidth="1"/>
    <col min="17" max="17" width="21.53125" customWidth="1"/>
  </cols>
  <sheetData>
    <row r="1" spans="1:18" s="2" customFormat="1" x14ac:dyDescent="0.45">
      <c r="A1" s="2" t="s">
        <v>6</v>
      </c>
      <c r="B1" s="2" t="s">
        <v>24</v>
      </c>
      <c r="C1" s="2" t="s">
        <v>25</v>
      </c>
      <c r="D1" s="20" t="s">
        <v>30</v>
      </c>
      <c r="E1" s="20" t="s">
        <v>31</v>
      </c>
      <c r="F1" s="2" t="s">
        <v>26</v>
      </c>
      <c r="G1" s="2" t="s">
        <v>33</v>
      </c>
      <c r="H1" s="2" t="s">
        <v>34</v>
      </c>
      <c r="I1" s="2" t="s">
        <v>27</v>
      </c>
      <c r="J1" s="2" t="s">
        <v>35</v>
      </c>
      <c r="K1" s="2" t="s">
        <v>39</v>
      </c>
      <c r="L1" s="2" t="s">
        <v>28</v>
      </c>
      <c r="M1" s="9" t="s">
        <v>29</v>
      </c>
      <c r="N1" s="2" t="s">
        <v>15</v>
      </c>
      <c r="O1" s="2" t="s">
        <v>11</v>
      </c>
      <c r="P1" s="2" t="s">
        <v>10</v>
      </c>
      <c r="Q1" s="2" t="s">
        <v>40</v>
      </c>
      <c r="R1" s="7" t="s">
        <v>38</v>
      </c>
    </row>
    <row r="2" spans="1:18" x14ac:dyDescent="0.45">
      <c r="A2" t="s">
        <v>54</v>
      </c>
      <c r="B2" s="4">
        <v>1107201901</v>
      </c>
      <c r="C2" t="s">
        <v>37</v>
      </c>
      <c r="D2" s="1">
        <v>43774</v>
      </c>
      <c r="E2" s="1">
        <v>43774</v>
      </c>
      <c r="F2" s="8" t="s">
        <v>43</v>
      </c>
      <c r="G2" s="8" t="s">
        <v>46</v>
      </c>
      <c r="H2" t="s">
        <v>36</v>
      </c>
      <c r="I2" s="8" t="s">
        <v>42</v>
      </c>
      <c r="J2" s="8" t="s">
        <v>46</v>
      </c>
      <c r="K2" t="s">
        <v>2</v>
      </c>
      <c r="L2">
        <v>200</v>
      </c>
      <c r="M2" s="11">
        <v>442558.55</v>
      </c>
      <c r="N2" t="s">
        <v>41</v>
      </c>
      <c r="O2" t="s">
        <v>32</v>
      </c>
      <c r="P2" t="s">
        <v>1</v>
      </c>
      <c r="Q2" s="21" t="s">
        <v>55</v>
      </c>
      <c r="R2">
        <v>0.22</v>
      </c>
    </row>
    <row r="3" spans="1:18" x14ac:dyDescent="0.45">
      <c r="A3" t="s">
        <v>54</v>
      </c>
      <c r="B3" s="4">
        <v>1107201902</v>
      </c>
      <c r="C3" t="s">
        <v>37</v>
      </c>
      <c r="D3" s="1">
        <v>43774</v>
      </c>
      <c r="E3" s="1">
        <v>43774</v>
      </c>
      <c r="F3" s="8" t="s">
        <v>43</v>
      </c>
      <c r="G3" s="8" t="s">
        <v>46</v>
      </c>
      <c r="H3" t="s">
        <v>36</v>
      </c>
      <c r="I3" s="8" t="s">
        <v>42</v>
      </c>
      <c r="J3" s="8" t="s">
        <v>46</v>
      </c>
      <c r="K3" t="s">
        <v>2</v>
      </c>
      <c r="L3">
        <v>200</v>
      </c>
      <c r="M3" s="11">
        <v>432000</v>
      </c>
      <c r="N3" t="s">
        <v>41</v>
      </c>
      <c r="O3" t="s">
        <v>32</v>
      </c>
      <c r="P3" t="s">
        <v>1</v>
      </c>
      <c r="Q3" s="21" t="s">
        <v>55</v>
      </c>
      <c r="R3">
        <v>0.22</v>
      </c>
    </row>
    <row r="4" spans="1:18" x14ac:dyDescent="0.45">
      <c r="A4" t="s">
        <v>54</v>
      </c>
      <c r="B4" s="4">
        <v>1107201903</v>
      </c>
      <c r="C4" t="s">
        <v>37</v>
      </c>
      <c r="D4" s="1">
        <v>43774</v>
      </c>
      <c r="E4" s="1">
        <v>43774</v>
      </c>
      <c r="F4" s="8" t="s">
        <v>43</v>
      </c>
      <c r="G4" s="8" t="s">
        <v>47</v>
      </c>
      <c r="H4" t="s">
        <v>36</v>
      </c>
      <c r="I4" s="8" t="s">
        <v>42</v>
      </c>
      <c r="J4" s="8" t="s">
        <v>47</v>
      </c>
      <c r="K4" t="s">
        <v>2</v>
      </c>
      <c r="L4">
        <v>200</v>
      </c>
      <c r="M4" s="11">
        <v>116000.25</v>
      </c>
      <c r="N4" t="s">
        <v>41</v>
      </c>
      <c r="O4" t="s">
        <v>32</v>
      </c>
      <c r="P4" t="s">
        <v>1</v>
      </c>
      <c r="Q4" s="21" t="s">
        <v>55</v>
      </c>
      <c r="R4">
        <v>0.22</v>
      </c>
    </row>
    <row r="5" spans="1:18" x14ac:dyDescent="0.45">
      <c r="A5" t="s">
        <v>54</v>
      </c>
      <c r="B5" s="4">
        <v>1107201904</v>
      </c>
      <c r="C5" t="s">
        <v>37</v>
      </c>
      <c r="D5" s="1">
        <v>43774</v>
      </c>
      <c r="E5" s="1">
        <v>43774</v>
      </c>
      <c r="F5" s="8" t="s">
        <v>44</v>
      </c>
      <c r="G5" s="8" t="s">
        <v>47</v>
      </c>
      <c r="H5" t="s">
        <v>36</v>
      </c>
      <c r="I5" s="8" t="s">
        <v>42</v>
      </c>
      <c r="J5" s="8" t="s">
        <v>47</v>
      </c>
      <c r="K5" t="s">
        <v>2</v>
      </c>
      <c r="L5">
        <v>200</v>
      </c>
      <c r="M5" s="11">
        <v>401475.74</v>
      </c>
      <c r="N5" t="s">
        <v>41</v>
      </c>
      <c r="O5" t="s">
        <v>32</v>
      </c>
      <c r="P5" t="s">
        <v>1</v>
      </c>
      <c r="Q5" s="21" t="s">
        <v>55</v>
      </c>
      <c r="R5">
        <v>0.22</v>
      </c>
    </row>
    <row r="6" spans="1:18" x14ac:dyDescent="0.45">
      <c r="A6" t="s">
        <v>54</v>
      </c>
      <c r="B6" s="4">
        <v>1107201905</v>
      </c>
      <c r="C6" t="s">
        <v>37</v>
      </c>
      <c r="D6" s="1">
        <v>43774</v>
      </c>
      <c r="E6" s="1">
        <v>43774</v>
      </c>
      <c r="F6" s="8" t="s">
        <v>44</v>
      </c>
      <c r="G6" s="8" t="s">
        <v>47</v>
      </c>
      <c r="H6" t="s">
        <v>36</v>
      </c>
      <c r="I6" s="8" t="s">
        <v>42</v>
      </c>
      <c r="J6" s="8" t="s">
        <v>47</v>
      </c>
      <c r="K6" t="s">
        <v>2</v>
      </c>
      <c r="L6">
        <v>200</v>
      </c>
      <c r="M6" s="11">
        <v>150000</v>
      </c>
      <c r="N6" t="s">
        <v>41</v>
      </c>
      <c r="O6" t="s">
        <v>32</v>
      </c>
      <c r="P6" t="s">
        <v>1</v>
      </c>
      <c r="Q6" s="21" t="s">
        <v>55</v>
      </c>
      <c r="R6">
        <v>0.22</v>
      </c>
    </row>
    <row r="7" spans="1:18" x14ac:dyDescent="0.45">
      <c r="A7" t="s">
        <v>54</v>
      </c>
      <c r="B7" s="4">
        <v>1107201906</v>
      </c>
      <c r="C7" t="s">
        <v>37</v>
      </c>
      <c r="D7" s="1">
        <v>43774</v>
      </c>
      <c r="E7" s="1">
        <v>43774</v>
      </c>
      <c r="F7" s="8" t="s">
        <v>42</v>
      </c>
      <c r="G7" s="8" t="s">
        <v>46</v>
      </c>
      <c r="H7" t="s">
        <v>36</v>
      </c>
      <c r="I7" s="8" t="s">
        <v>45</v>
      </c>
      <c r="J7" s="8" t="s">
        <v>46</v>
      </c>
      <c r="K7" t="s">
        <v>2</v>
      </c>
      <c r="L7">
        <v>200</v>
      </c>
      <c r="M7" s="11">
        <v>425470.4</v>
      </c>
      <c r="N7" t="s">
        <v>41</v>
      </c>
      <c r="O7" t="s">
        <v>32</v>
      </c>
      <c r="P7" t="s">
        <v>1</v>
      </c>
      <c r="Q7" s="21" t="s">
        <v>55</v>
      </c>
      <c r="R7">
        <v>0.22</v>
      </c>
    </row>
    <row r="8" spans="1:18" x14ac:dyDescent="0.45">
      <c r="A8" t="s">
        <v>54</v>
      </c>
      <c r="B8" s="4">
        <v>1107201907</v>
      </c>
      <c r="C8" t="s">
        <v>37</v>
      </c>
      <c r="D8" s="1">
        <v>43774</v>
      </c>
      <c r="E8" s="1">
        <v>43774</v>
      </c>
      <c r="F8" s="8" t="s">
        <v>42</v>
      </c>
      <c r="G8" s="8" t="s">
        <v>47</v>
      </c>
      <c r="H8" t="s">
        <v>36</v>
      </c>
      <c r="I8" s="8" t="s">
        <v>45</v>
      </c>
      <c r="J8" s="8" t="s">
        <v>47</v>
      </c>
      <c r="K8" t="s">
        <v>2</v>
      </c>
      <c r="L8">
        <v>200</v>
      </c>
      <c r="M8" s="11">
        <v>416871.82</v>
      </c>
      <c r="N8" t="s">
        <v>41</v>
      </c>
      <c r="O8" t="s">
        <v>32</v>
      </c>
      <c r="P8" t="s">
        <v>1</v>
      </c>
      <c r="Q8" s="21" t="s">
        <v>55</v>
      </c>
      <c r="R8">
        <v>0.22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D8"/>
  <sheetViews>
    <sheetView workbookViewId="0">
      <selection activeCell="A13" sqref="A13"/>
    </sheetView>
  </sheetViews>
  <sheetFormatPr defaultColWidth="10.6640625" defaultRowHeight="14.25" x14ac:dyDescent="0.45"/>
  <cols>
    <col min="1" max="1" width="14.46484375" customWidth="1"/>
    <col min="2" max="2" width="12.6640625" bestFit="1" customWidth="1"/>
    <col min="3" max="3" width="14.86328125" bestFit="1" customWidth="1"/>
    <col min="4" max="4" width="21.46484375" bestFit="1" customWidth="1"/>
  </cols>
  <sheetData>
    <row r="1" spans="1:4" s="6" customFormat="1" x14ac:dyDescent="0.45">
      <c r="A1" s="5" t="s">
        <v>24</v>
      </c>
      <c r="B1" s="6" t="s">
        <v>16</v>
      </c>
      <c r="C1" s="6" t="s">
        <v>17</v>
      </c>
      <c r="D1" s="6" t="s">
        <v>18</v>
      </c>
    </row>
    <row r="2" spans="1:4" x14ac:dyDescent="0.45">
      <c r="A2">
        <f>+MOVIMIENTOS!B2</f>
        <v>1107201901</v>
      </c>
      <c r="B2" t="s">
        <v>3</v>
      </c>
      <c r="C2">
        <v>60</v>
      </c>
      <c r="D2" t="s">
        <v>4</v>
      </c>
    </row>
    <row r="3" spans="1:4" x14ac:dyDescent="0.45">
      <c r="A3">
        <f>+MOVIMIENTOS!B3</f>
        <v>1107201902</v>
      </c>
      <c r="B3" t="s">
        <v>3</v>
      </c>
      <c r="C3">
        <v>60</v>
      </c>
      <c r="D3" t="s">
        <v>4</v>
      </c>
    </row>
    <row r="4" spans="1:4" x14ac:dyDescent="0.45">
      <c r="A4">
        <f>+MOVIMIENTOS!B4</f>
        <v>1107201903</v>
      </c>
      <c r="B4" t="s">
        <v>3</v>
      </c>
      <c r="C4">
        <v>60</v>
      </c>
      <c r="D4" t="s">
        <v>4</v>
      </c>
    </row>
    <row r="5" spans="1:4" x14ac:dyDescent="0.45">
      <c r="A5">
        <f>+MOVIMIENTOS!B5</f>
        <v>1107201904</v>
      </c>
      <c r="B5" t="s">
        <v>3</v>
      </c>
      <c r="C5">
        <v>60</v>
      </c>
      <c r="D5" t="s">
        <v>4</v>
      </c>
    </row>
    <row r="6" spans="1:4" x14ac:dyDescent="0.45">
      <c r="A6">
        <f>+MOVIMIENTOS!B6</f>
        <v>1107201905</v>
      </c>
      <c r="B6" t="s">
        <v>3</v>
      </c>
      <c r="C6">
        <v>60</v>
      </c>
      <c r="D6" t="s">
        <v>4</v>
      </c>
    </row>
    <row r="7" spans="1:4" x14ac:dyDescent="0.45">
      <c r="A7">
        <f>+MOVIMIENTOS!B7</f>
        <v>1107201906</v>
      </c>
      <c r="B7" t="s">
        <v>3</v>
      </c>
      <c r="C7">
        <v>60</v>
      </c>
      <c r="D7" t="s">
        <v>4</v>
      </c>
    </row>
    <row r="8" spans="1:4" x14ac:dyDescent="0.45">
      <c r="A8">
        <f>+MOVIMIENTOS!B8</f>
        <v>1107201907</v>
      </c>
      <c r="B8" t="s">
        <v>3</v>
      </c>
      <c r="C8">
        <v>60</v>
      </c>
      <c r="D8" t="s">
        <v>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E8"/>
  <sheetViews>
    <sheetView workbookViewId="0">
      <selection activeCell="E9" sqref="E9"/>
    </sheetView>
  </sheetViews>
  <sheetFormatPr defaultColWidth="11.1328125" defaultRowHeight="14.25" x14ac:dyDescent="0.45"/>
  <cols>
    <col min="1" max="1" width="13.6640625" bestFit="1" customWidth="1"/>
    <col min="2" max="2" width="10.1328125" bestFit="1" customWidth="1"/>
    <col min="3" max="3" width="13.1328125" bestFit="1" customWidth="1"/>
    <col min="4" max="4" width="19.53125" bestFit="1" customWidth="1"/>
    <col min="5" max="5" width="18.86328125" bestFit="1" customWidth="1"/>
  </cols>
  <sheetData>
    <row r="1" spans="1:5" s="6" customFormat="1" x14ac:dyDescent="0.45">
      <c r="A1" s="5" t="s">
        <v>24</v>
      </c>
      <c r="B1" s="6" t="s">
        <v>20</v>
      </c>
      <c r="C1" s="6" t="s">
        <v>21</v>
      </c>
      <c r="D1" s="6" t="s">
        <v>22</v>
      </c>
      <c r="E1" s="6" t="s">
        <v>23</v>
      </c>
    </row>
    <row r="2" spans="1:5" x14ac:dyDescent="0.45">
      <c r="A2">
        <f>+PROPIETARIOSMOV!A2</f>
        <v>1107201901</v>
      </c>
      <c r="B2" t="s">
        <v>5</v>
      </c>
      <c r="C2">
        <v>22.4</v>
      </c>
      <c r="D2" t="s">
        <v>5</v>
      </c>
    </row>
    <row r="3" spans="1:5" x14ac:dyDescent="0.45">
      <c r="A3">
        <f>+PROPIETARIOSMOV!A3</f>
        <v>1107201902</v>
      </c>
      <c r="B3" t="s">
        <v>5</v>
      </c>
      <c r="C3">
        <v>22.4</v>
      </c>
      <c r="D3" t="s">
        <v>5</v>
      </c>
    </row>
    <row r="4" spans="1:5" x14ac:dyDescent="0.45">
      <c r="A4">
        <f>+PROPIETARIOSMOV!A4</f>
        <v>1107201903</v>
      </c>
      <c r="B4" t="s">
        <v>5</v>
      </c>
      <c r="C4">
        <v>22.4</v>
      </c>
      <c r="D4" t="s">
        <v>5</v>
      </c>
    </row>
    <row r="5" spans="1:5" x14ac:dyDescent="0.45">
      <c r="A5">
        <f>+PROPIETARIOSMOV!A5</f>
        <v>1107201904</v>
      </c>
      <c r="B5" t="s">
        <v>5</v>
      </c>
      <c r="C5">
        <v>22.4</v>
      </c>
      <c r="D5" t="s">
        <v>5</v>
      </c>
    </row>
    <row r="6" spans="1:5" x14ac:dyDescent="0.45">
      <c r="A6">
        <f>+PROPIETARIOSMOV!A6</f>
        <v>1107201905</v>
      </c>
      <c r="B6" t="s">
        <v>5</v>
      </c>
      <c r="C6">
        <v>22.4</v>
      </c>
      <c r="D6" t="s">
        <v>5</v>
      </c>
    </row>
    <row r="7" spans="1:5" x14ac:dyDescent="0.45">
      <c r="A7">
        <f>+PROPIETARIOSMOV!A7</f>
        <v>1107201906</v>
      </c>
      <c r="B7" t="s">
        <v>5</v>
      </c>
      <c r="C7">
        <v>22.4</v>
      </c>
      <c r="D7" t="s">
        <v>5</v>
      </c>
    </row>
    <row r="8" spans="1:5" x14ac:dyDescent="0.45">
      <c r="A8">
        <f>+PROPIETARIOSMOV!A8</f>
        <v>1107201907</v>
      </c>
      <c r="B8" t="s">
        <v>5</v>
      </c>
      <c r="C8">
        <v>22.4</v>
      </c>
      <c r="D8" t="s">
        <v>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0A55084A05534AB421C4B68BC52096" ma:contentTypeVersion="11" ma:contentTypeDescription="Crear nuevo documento." ma:contentTypeScope="" ma:versionID="4f2b47aeae886ce57b750a2a459e4164">
  <xsd:schema xmlns:xsd="http://www.w3.org/2001/XMLSchema" xmlns:xs="http://www.w3.org/2001/XMLSchema" xmlns:p="http://schemas.microsoft.com/office/2006/metadata/properties" xmlns:ns3="4e3d578c-3a93-4d6d-8456-c5251757aba7" xmlns:ns4="f954dfab-6352-4401-9fb4-70cb2d43ae16" targetNamespace="http://schemas.microsoft.com/office/2006/metadata/properties" ma:root="true" ma:fieldsID="1ab0fbd56aaf4e4350fd6f4ed6bf3be2" ns3:_="" ns4:_="">
    <xsd:import namespace="4e3d578c-3a93-4d6d-8456-c5251757aba7"/>
    <xsd:import namespace="f954dfab-6352-4401-9fb4-70cb2d43ae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3d578c-3a93-4d6d-8456-c5251757a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4dfab-6352-4401-9fb4-70cb2d43ae1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EF28EB-3B71-4985-ABCB-E6CCB98058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045324-4FC8-49DC-8AF8-BD86432B4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3d578c-3a93-4d6d-8456-c5251757aba7"/>
    <ds:schemaRef ds:uri="f954dfab-6352-4401-9fb4-70cb2d43ae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1062B1-8764-45F6-A870-72E911CB9132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4e3d578c-3a93-4d6d-8456-c5251757aba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f954dfab-6352-4401-9fb4-70cb2d43ae1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INVENTARIOS</vt:lpstr>
      <vt:lpstr>PROPIETARIOSINV</vt:lpstr>
      <vt:lpstr>CALIDADINV</vt:lpstr>
      <vt:lpstr>MOVIMIENTOS</vt:lpstr>
      <vt:lpstr>PROPIETARIOSMOV</vt:lpstr>
      <vt:lpstr>CALIDADMOV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2020-06-29T04:47:40Z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0x010100C40A55084A05534AB421C4B68BC52096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SetDate">
    <vt:lpwstr>2019-09-12T00:11:52.7065878Z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ctionId">
    <vt:lpwstr>2f2203fb-0510-4f96-92df-5033e19b8d05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