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lantilla Docentes" state="visible" r:id="rId4"/>
  </sheets>
  <calcPr calcId="171027"/>
</workbook>
</file>

<file path=xl/sharedStrings.xml><?xml version="1.0" encoding="utf-8"?>
<sst xmlns="http://schemas.openxmlformats.org/spreadsheetml/2006/main" count="28" uniqueCount="26">
  <si>
    <t>Nombres</t>
  </si>
  <si>
    <t>Apellidos</t>
  </si>
  <si>
    <t>Correo</t>
  </si>
  <si>
    <t>Tipo Documento</t>
  </si>
  <si>
    <t>Número Documento</t>
  </si>
  <si>
    <t>Programa Académico</t>
  </si>
  <si>
    <t>Rol</t>
  </si>
  <si>
    <t>Diego Alejandro</t>
  </si>
  <si>
    <t>Villarreal Solarte</t>
  </si>
  <si>
    <t>diego.villarreal@cesmag.edu.co</t>
  </si>
  <si>
    <t>CC</t>
  </si>
  <si>
    <t>1085000123</t>
  </si>
  <si>
    <t>Ingeniería de Sistemas</t>
  </si>
  <si>
    <t>Docente</t>
  </si>
  <si>
    <t>Maria Elena</t>
  </si>
  <si>
    <t>Gomez Rojas</t>
  </si>
  <si>
    <t>maria.gomez@cesmag.edu.co</t>
  </si>
  <si>
    <t>1085000456</t>
  </si>
  <si>
    <t>Ingeniería Electrónica</t>
  </si>
  <si>
    <t>Director</t>
  </si>
  <si>
    <t>Carlos Mario</t>
  </si>
  <si>
    <t>Erazo Castro</t>
  </si>
  <si>
    <t>carlos.erazo@cesmag.edu.co</t>
  </si>
  <si>
    <t>1085000789</t>
  </si>
  <si>
    <t/>
  </si>
  <si>
    <t>Planeacion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</si>
</sst>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1"/>
      <name val="Segoe UI"/>
    </font>
    <font>
      <sz val="10"/>
      <name val="Segoe UI"/>
    </font>
  </fonts>
  <fills count="3">
    <fill>
      <patternFill patternType="none"/>
    </fill>
    <fill>
      <patternFill patternType="gray125"/>
    </fill>
    <fill>
      <patternFill patternType="solid">
        <fgColor rgb="FF1A27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0"/>
  <sheetFormatPr defaultRowHeight="15" outlineLevelRow="0" outlineLevelCol="0" x14ac:dyDescent="55"/>
  <cols>
    <col min="1" max="2" width="25" customWidth="1"/>
    <col min="3" max="3" width="35" customWidth="1"/>
    <col min="4" max="4" width="18" customWidth="1"/>
    <col min="5" max="5" width="20" customWidth="1"/>
    <col min="6" max="6" width="30" customWidth="1"/>
    <col min="7" max="7" width="15" customWidth="1"/>
  </cols>
  <sheetData>
    <row r="1" ht="28" customHeight="1" spans="1: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20" customHeight="1" spans="1:7" s="2" customFormat="1" x14ac:dyDescent="0.25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</row>
    <row r="3" ht="20" customHeight="1" spans="1:7" s="2" customFormat="1" x14ac:dyDescent="0.25">
      <c r="A3" s="2" t="s">
        <v>14</v>
      </c>
      <c r="B3" s="2" t="s">
        <v>15</v>
      </c>
      <c r="C3" s="2" t="s">
        <v>16</v>
      </c>
      <c r="D3" s="2" t="s">
        <v>10</v>
      </c>
      <c r="E3" s="2" t="s">
        <v>17</v>
      </c>
      <c r="F3" s="2" t="s">
        <v>18</v>
      </c>
      <c r="G3" s="2" t="s">
        <v>19</v>
      </c>
    </row>
    <row r="4" ht="20" customHeight="1" spans="1:7" s="2" customFormat="1" x14ac:dyDescent="0.25">
      <c r="A4" s="2" t="s">
        <v>20</v>
      </c>
      <c r="B4" s="2" t="s">
        <v>21</v>
      </c>
      <c r="C4" s="2" t="s">
        <v>22</v>
      </c>
      <c r="D4" s="2" t="s">
        <v>10</v>
      </c>
      <c r="E4" s="2" t="s">
        <v>23</v>
      </c>
      <c r="F4" s="2" t="s">
        <v>24</v>
      </c>
      <c r="G4" s="2" t="s">
        <v>25</v>
      </c>
    </row>
    <row r="5" spans="4:7" x14ac:dyDescent="0.25"/>
    <row r="6" spans="4:7" x14ac:dyDescent="0.25"/>
    <row r="7" spans="4:7" x14ac:dyDescent="0.25"/>
    <row r="8" spans="4:7" x14ac:dyDescent="0.25"/>
    <row r="9" spans="4:7" x14ac:dyDescent="0.25"/>
    <row r="10" spans="4:7" x14ac:dyDescent="0.25"/>
    <row r="11" spans="4:7" x14ac:dyDescent="0.25"/>
    <row r="12" spans="4:7" x14ac:dyDescent="0.25"/>
    <row r="13" spans="4:7" x14ac:dyDescent="0.25"/>
    <row r="14" spans="4:7" x14ac:dyDescent="0.25"/>
    <row r="15" spans="4:7" x14ac:dyDescent="0.25"/>
    <row r="16" spans="4:7" x14ac:dyDescent="0.25"/>
    <row r="17" spans="4:7" x14ac:dyDescent="0.25"/>
    <row r="18" spans="4:7" x14ac:dyDescent="0.25"/>
    <row r="19" spans="4:7" x14ac:dyDescent="0.25"/>
    <row r="20" spans="4:7" x14ac:dyDescent="0.25"/>
    <row r="21" spans="4:7" x14ac:dyDescent="0.25"/>
    <row r="22" spans="4:7" x14ac:dyDescent="0.25"/>
    <row r="23" spans="4:7" x14ac:dyDescent="0.25"/>
    <row r="24" spans="4:7" x14ac:dyDescent="0.25"/>
    <row r="25" spans="4:7" x14ac:dyDescent="0.25"/>
    <row r="26" spans="4:7" x14ac:dyDescent="0.25"/>
    <row r="27" spans="4:7" x14ac:dyDescent="0.25"/>
    <row r="28" spans="4:7" x14ac:dyDescent="0.25"/>
    <row r="29" spans="4:7" x14ac:dyDescent="0.25"/>
    <row r="30" spans="4:7" x14ac:dyDescent="0.25"/>
    <row r="31" spans="4:7" x14ac:dyDescent="0.25"/>
    <row r="32" spans="4:7" x14ac:dyDescent="0.25"/>
    <row r="33" spans="4:7" x14ac:dyDescent="0.25"/>
    <row r="34" spans="4:7" x14ac:dyDescent="0.25"/>
    <row r="35" spans="4:7" x14ac:dyDescent="0.25"/>
    <row r="36" spans="4:7" x14ac:dyDescent="0.25"/>
    <row r="37" spans="4:7" x14ac:dyDescent="0.25"/>
    <row r="38" spans="4:7" x14ac:dyDescent="0.25"/>
    <row r="39" spans="4:7" x14ac:dyDescent="0.25"/>
    <row r="40" spans="4:7" x14ac:dyDescent="0.25"/>
    <row r="41" spans="4:7" x14ac:dyDescent="0.25"/>
    <row r="42" spans="4:7" x14ac:dyDescent="0.25"/>
    <row r="43" spans="4:7" x14ac:dyDescent="0.25"/>
    <row r="44" spans="4:7" x14ac:dyDescent="0.25"/>
    <row r="45" spans="4:7" x14ac:dyDescent="0.25"/>
    <row r="46" spans="4:7" x14ac:dyDescent="0.25"/>
    <row r="47" spans="4:7" x14ac:dyDescent="0.25"/>
    <row r="48" spans="4:7" x14ac:dyDescent="0.25"/>
    <row r="49" spans="4:7" x14ac:dyDescent="0.25"/>
    <row r="50" spans="4:7" x14ac:dyDescent="0.25"/>
    <row r="51" spans="4:7" x14ac:dyDescent="0.25"/>
    <row r="52" spans="4:7" x14ac:dyDescent="0.25"/>
    <row r="53" spans="4:7" x14ac:dyDescent="0.25"/>
    <row r="54" spans="4:7" x14ac:dyDescent="0.25"/>
    <row r="55" spans="4:7" x14ac:dyDescent="0.25"/>
    <row r="56" spans="4:7" x14ac:dyDescent="0.25"/>
    <row r="57" spans="4:7" x14ac:dyDescent="0.25"/>
    <row r="58" spans="4:7" x14ac:dyDescent="0.25"/>
    <row r="59" spans="4:7" x14ac:dyDescent="0.25"/>
    <row r="60" spans="4:7" x14ac:dyDescent="0.25"/>
    <row r="61" spans="4:7" x14ac:dyDescent="0.25"/>
    <row r="62" spans="4:7" x14ac:dyDescent="0.25"/>
    <row r="63" spans="4:7" x14ac:dyDescent="0.25"/>
    <row r="64" spans="4:7" x14ac:dyDescent="0.25"/>
    <row r="65" spans="4:7" x14ac:dyDescent="0.25"/>
    <row r="66" spans="4:7" x14ac:dyDescent="0.25"/>
    <row r="67" spans="4:7" x14ac:dyDescent="0.25"/>
    <row r="68" spans="4:7" x14ac:dyDescent="0.25"/>
    <row r="69" spans="4:7" x14ac:dyDescent="0.25"/>
    <row r="70" spans="4:7" x14ac:dyDescent="0.25"/>
    <row r="71" spans="4:7" x14ac:dyDescent="0.25"/>
    <row r="72" spans="4:7" x14ac:dyDescent="0.25"/>
    <row r="73" spans="4:7" x14ac:dyDescent="0.25"/>
    <row r="74" spans="4:7" x14ac:dyDescent="0.25"/>
    <row r="75" spans="4:7" x14ac:dyDescent="0.25"/>
    <row r="76" spans="4:7" x14ac:dyDescent="0.25"/>
    <row r="77" spans="4:7" x14ac:dyDescent="0.25"/>
    <row r="78" spans="4:7" x14ac:dyDescent="0.25"/>
    <row r="79" spans="4:7" x14ac:dyDescent="0.25"/>
    <row r="80" spans="4:7" x14ac:dyDescent="0.25"/>
    <row r="81" spans="4:7" x14ac:dyDescent="0.25"/>
    <row r="82" spans="4:7" x14ac:dyDescent="0.25"/>
    <row r="83" spans="4:7" x14ac:dyDescent="0.25"/>
    <row r="84" spans="4:7" x14ac:dyDescent="0.25"/>
    <row r="85" spans="4:7" x14ac:dyDescent="0.25"/>
    <row r="86" spans="4:7" x14ac:dyDescent="0.25"/>
    <row r="87" spans="4:7" x14ac:dyDescent="0.25"/>
    <row r="88" spans="4:7" x14ac:dyDescent="0.25"/>
    <row r="89" spans="4:7" x14ac:dyDescent="0.25"/>
    <row r="90" spans="4:7" x14ac:dyDescent="0.25"/>
    <row r="91" spans="4:7" x14ac:dyDescent="0.25"/>
    <row r="92" spans="4:7" x14ac:dyDescent="0.25"/>
    <row r="93" spans="4:7" x14ac:dyDescent="0.25"/>
    <row r="94" spans="4:7" x14ac:dyDescent="0.25"/>
    <row r="95" spans="4:7" x14ac:dyDescent="0.25"/>
    <row r="96" spans="4:7" x14ac:dyDescent="0.25"/>
    <row r="97" spans="4:7" x14ac:dyDescent="0.25"/>
    <row r="98" spans="4:7" x14ac:dyDescent="0.25"/>
    <row r="99" spans="4:7" x14ac:dyDescent="0.25"/>
    <row r="100" spans="4:7" x14ac:dyDescent="0.25"/>
    <row r="101" spans="4:7" x14ac:dyDescent="0.25"/>
    <row r="102" spans="4:7" x14ac:dyDescent="0.25"/>
    <row r="103" spans="4:7" x14ac:dyDescent="0.25"/>
    <row r="104" spans="4:7" x14ac:dyDescent="0.25"/>
    <row r="105" spans="4:7" x14ac:dyDescent="0.25"/>
    <row r="106" spans="4:7" x14ac:dyDescent="0.25"/>
    <row r="107" spans="4:7" x14ac:dyDescent="0.25"/>
    <row r="108" spans="4:7" x14ac:dyDescent="0.25"/>
    <row r="109" spans="4:7" x14ac:dyDescent="0.25"/>
    <row r="110" spans="4:7" x14ac:dyDescent="0.25"/>
    <row r="111" spans="4:7" x14ac:dyDescent="0.25"/>
    <row r="112" spans="4:7" x14ac:dyDescent="0.25"/>
    <row r="113" spans="4:7" x14ac:dyDescent="0.25"/>
    <row r="114" spans="4:7" x14ac:dyDescent="0.25"/>
    <row r="115" spans="4:7" x14ac:dyDescent="0.25"/>
    <row r="116" spans="4:7" x14ac:dyDescent="0.25"/>
    <row r="117" spans="4:7" x14ac:dyDescent="0.25"/>
    <row r="118" spans="4:7" x14ac:dyDescent="0.25"/>
    <row r="119" spans="4:7" x14ac:dyDescent="0.25"/>
    <row r="120" spans="4:7" x14ac:dyDescent="0.25"/>
    <row r="121" spans="4:7" x14ac:dyDescent="0.25"/>
    <row r="122" spans="4:7" x14ac:dyDescent="0.25"/>
    <row r="123" spans="4:7" x14ac:dyDescent="0.25"/>
    <row r="124" spans="4:7" x14ac:dyDescent="0.25"/>
    <row r="125" spans="4:7" x14ac:dyDescent="0.25"/>
    <row r="126" spans="4:7" x14ac:dyDescent="0.25"/>
    <row r="127" spans="4:7" x14ac:dyDescent="0.25"/>
    <row r="128" spans="4:7" x14ac:dyDescent="0.25"/>
    <row r="129" spans="4:7" x14ac:dyDescent="0.25"/>
    <row r="130" spans="4:7" x14ac:dyDescent="0.25"/>
    <row r="131" spans="4:7" x14ac:dyDescent="0.25"/>
    <row r="132" spans="4:7" x14ac:dyDescent="0.25"/>
    <row r="133" spans="4:7" x14ac:dyDescent="0.25"/>
    <row r="134" spans="4:7" x14ac:dyDescent="0.25"/>
    <row r="135" spans="4:7" x14ac:dyDescent="0.25"/>
    <row r="136" spans="4:7" x14ac:dyDescent="0.25"/>
    <row r="137" spans="4:7" x14ac:dyDescent="0.25"/>
    <row r="138" spans="4:7" x14ac:dyDescent="0.25"/>
    <row r="139" spans="4:7" x14ac:dyDescent="0.25"/>
    <row r="140" spans="4:7" x14ac:dyDescent="0.25"/>
    <row r="141" spans="4:7" x14ac:dyDescent="0.25"/>
    <row r="142" spans="4:7" x14ac:dyDescent="0.25"/>
    <row r="143" spans="4:7" x14ac:dyDescent="0.25"/>
    <row r="144" spans="4:7" x14ac:dyDescent="0.25"/>
    <row r="145" spans="4:7" x14ac:dyDescent="0.25"/>
    <row r="146" spans="4:7" x14ac:dyDescent="0.25"/>
    <row r="147" spans="4:7" x14ac:dyDescent="0.25"/>
    <row r="148" spans="4:7" x14ac:dyDescent="0.25"/>
    <row r="149" spans="4:7" x14ac:dyDescent="0.25"/>
    <row r="150" spans="4:7" x14ac:dyDescent="0.25"/>
    <row r="151" spans="4:7" x14ac:dyDescent="0.25"/>
    <row r="152" spans="4:7" x14ac:dyDescent="0.25"/>
    <row r="153" spans="4:7" x14ac:dyDescent="0.25"/>
    <row r="154" spans="4:7" x14ac:dyDescent="0.25"/>
    <row r="155" spans="4:7" x14ac:dyDescent="0.25"/>
    <row r="156" spans="4:7" x14ac:dyDescent="0.25"/>
    <row r="157" spans="4:7" x14ac:dyDescent="0.25"/>
    <row r="158" spans="4:7" x14ac:dyDescent="0.25"/>
    <row r="159" spans="4:7" x14ac:dyDescent="0.25"/>
    <row r="160" spans="4:7" x14ac:dyDescent="0.25"/>
    <row r="161" spans="4:7" x14ac:dyDescent="0.25"/>
    <row r="162" spans="4:7" x14ac:dyDescent="0.25"/>
    <row r="163" spans="4:7" x14ac:dyDescent="0.25"/>
    <row r="164" spans="4:7" x14ac:dyDescent="0.25"/>
    <row r="165" spans="4:7" x14ac:dyDescent="0.25"/>
    <row r="166" spans="4:7" x14ac:dyDescent="0.25"/>
    <row r="167" spans="4:7" x14ac:dyDescent="0.25"/>
    <row r="168" spans="4:7" x14ac:dyDescent="0.25"/>
    <row r="169" spans="4:7" x14ac:dyDescent="0.25"/>
    <row r="170" spans="4:7" x14ac:dyDescent="0.25"/>
    <row r="171" spans="4:7" x14ac:dyDescent="0.25"/>
    <row r="172" spans="4:7" x14ac:dyDescent="0.25"/>
    <row r="173" spans="4:7" x14ac:dyDescent="0.25"/>
    <row r="174" spans="4:7" x14ac:dyDescent="0.25"/>
    <row r="175" spans="4:7" x14ac:dyDescent="0.25"/>
    <row r="176" spans="4:7" x14ac:dyDescent="0.25"/>
    <row r="177" spans="4:7" x14ac:dyDescent="0.25"/>
    <row r="178" spans="4:7" x14ac:dyDescent="0.25"/>
    <row r="179" spans="4:7" x14ac:dyDescent="0.25"/>
    <row r="180" spans="4:7" x14ac:dyDescent="0.25"/>
    <row r="181" spans="4:7" x14ac:dyDescent="0.25"/>
    <row r="182" spans="4:7" x14ac:dyDescent="0.25"/>
    <row r="183" spans="4:7" x14ac:dyDescent="0.25"/>
    <row r="184" spans="4:7" x14ac:dyDescent="0.25"/>
    <row r="185" spans="4:7" x14ac:dyDescent="0.25"/>
    <row r="186" spans="4:7" x14ac:dyDescent="0.25"/>
    <row r="187" spans="4:7" x14ac:dyDescent="0.25"/>
    <row r="188" spans="4:7" x14ac:dyDescent="0.25"/>
    <row r="189" spans="4:7" x14ac:dyDescent="0.25"/>
    <row r="190" spans="4:7" x14ac:dyDescent="0.25"/>
    <row r="191" spans="4:7" x14ac:dyDescent="0.25"/>
    <row r="192" spans="4:7" x14ac:dyDescent="0.25"/>
    <row r="193" spans="4:7" x14ac:dyDescent="0.25"/>
    <row r="194" spans="4:7" x14ac:dyDescent="0.25"/>
    <row r="195" spans="4:7" x14ac:dyDescent="0.25"/>
    <row r="196" spans="4:7" x14ac:dyDescent="0.25"/>
    <row r="197" spans="4:7" x14ac:dyDescent="0.25"/>
    <row r="198" spans="4:7" x14ac:dyDescent="0.25"/>
    <row r="199" spans="4:7" x14ac:dyDescent="0.25"/>
    <row r="200" spans="4:7" x14ac:dyDescent="0.25"/>
  </sheetData>
  <dataValidations count="6">
    <dataValidation type="list" allowBlank="1" showErrorMessage="1" errorTitle="Tipo Documento Inválido" error="Por favor seleccione CC (Cédula de Ciudadanía), CE (Cédula de Extranjería) o PA (Pasaporte) de la lista." sqref="D10:D200">
      <formula1>"CC,CE,PA"</formula1>
    </dataValidation>
    <dataValidation type="list" allowBlank="1" showErrorMessage="1" errorTitle="Tipo Documento Inválido" error="Por favor seleccione CC (Cédula de Ciudadanía), CE (Cédula de Extranjería) o PA (Pasaporte) de la lista." sqref="D2:D200">
      <formula1>"CC,CE,PA"</formula1>
    </dataValidation>
    <dataValidation type="list" allowBlank="1" showErrorMessage="1" errorTitle="Programa Inválido" error="Por favor seleccione un programa académico de la lista desplegable o déjelo vacío si es Administrativo/Planeación." sqref="F10:F200">
      <formula1>"Ingeniería de Sistemas,Ingeniería Electrónica,Ingeniería Industrial,Ingeniería Financiera"</formula1>
    </dataValidation>
    <dataValidation type="list" allowBlank="1" showErrorMessage="1" errorTitle="Programa Inválido" error="Por favor seleccione un programa académico de la lista desplegable o déjelo vacío si es Administrativo/Planeación." sqref="F2:F200">
      <formula1>"Ingeniería de Sistemas,Ingeniería Electrónica,Ingeniería Industrial,Ingeniería Financiera"</formula1>
    </dataValidation>
    <dataValidation type="list" allowBlank="1" showErrorMessage="1" errorTitle="Rol Inválido" error="Por favor seleccione un rol válido de la lista (Docente, Director o Planeacion)." sqref="G10:G200">
      <formula1>"Docente,Director,Planeacion"</formula1>
    </dataValidation>
    <dataValidation type="list" allowBlank="1" showErrorMessage="1" errorTitle="Rol Inválido" error="Por favor seleccione un rol válido de la lista (Docente, Director o Planeacion)." sqref="G2:G200">
      <formula1>"Docente,Director,Planeacion"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Plantilla Docentes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2026-05-22T00:49:15Z</dcterms:created>
  <dcterms:modified xsi:type="dcterms:W3CDTF">2026-05-22T00:49:15Z</dcterms:modified>
</cp:coreProperties>
</file>