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QUANGBINH\HDVO\"/>
    </mc:Choice>
  </mc:AlternateContent>
  <bookViews>
    <workbookView xWindow="240" yWindow="120" windowWidth="19440" windowHeight="7485" tabRatio="497" firstSheet="2" activeTab="2"/>
  </bookViews>
  <sheets>
    <sheet name="ThamSo" sheetId="12" state="hidden" r:id="rId1"/>
    <sheet name="Style" sheetId="13" state="hidden" r:id="rId2"/>
    <sheet name="BaoCao" sheetId="11" r:id="rId3"/>
  </sheets>
  <calcPr calcId="162913"/>
</workbook>
</file>

<file path=xl/calcChain.xml><?xml version="1.0" encoding="utf-8"?>
<calcChain xmlns="http://schemas.openxmlformats.org/spreadsheetml/2006/main">
  <c r="D1" i="11" l="1"/>
  <c r="AD12" i="11" l="1"/>
  <c r="O5" i="11" l="1"/>
  <c r="D2" i="11"/>
</calcChain>
</file>

<file path=xl/sharedStrings.xml><?xml version="1.0" encoding="utf-8"?>
<sst xmlns="http://schemas.openxmlformats.org/spreadsheetml/2006/main" count="88" uniqueCount="61">
  <si>
    <t>STT</t>
  </si>
  <si>
    <t>LÃI</t>
  </si>
  <si>
    <t>SỔ THEO DÕI TIẾT KIỆM KHÁCH HÀNG THÀNH VIÊN</t>
  </si>
  <si>
    <t>Đơn vị tính: VNĐ</t>
  </si>
  <si>
    <t>TÊN KHÁCH HÀNG</t>
  </si>
  <si>
    <t>TIẾT KIỆM BẮT BUỘC</t>
  </si>
  <si>
    <t>TIẾT KIỆM TỰ NGUYỆN</t>
  </si>
  <si>
    <t>ĐẦU KỲ</t>
  </si>
  <si>
    <t>TRONG KỲ</t>
  </si>
  <si>
    <t>CUỐI KỲ</t>
  </si>
  <si>
    <t>GỐC</t>
  </si>
  <si>
    <t>CỘNG</t>
  </si>
  <si>
    <t>TĂNG GỐC</t>
  </si>
  <si>
    <t>GIẢM GỐC</t>
  </si>
  <si>
    <t>TĂNG LÃI</t>
  </si>
  <si>
    <t>GIẢM LÃI</t>
  </si>
  <si>
    <t>(Ký, họ tên)</t>
  </si>
  <si>
    <t>MÃ KH</t>
  </si>
  <si>
    <t>SỐ SỔ TKBB</t>
  </si>
  <si>
    <t>SỐ SỔ TKT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</si>
  <si>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</si>
  <si>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</si>
  <si>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</si>
  <si>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</si>
  <si>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</si>
  <si>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</si>
  <si>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</si>
  <si>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</si>
  <si>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</si>
  <si>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</si>
  <si>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</si>
  <si>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</si>
  <si>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</si>
  <si>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</si>
  <si>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</si>
  <si>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</si>
  <si>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</si>
  <si>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</si>
  <si>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</si>
  <si>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</si>
  <si>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</si>
  <si>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</si>
  <si>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</si>
  <si>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</si>
  <si>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</si>
  <si>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</si>
  <si>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</si>
  <si>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</si>
  <si>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</si>
  <si>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</si>
  <si>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t>A</t>
  </si>
  <si>
    <t>Cán bộ tín dụng</t>
  </si>
  <si>
    <t>Thủ trưởng đơn vị</t>
  </si>
  <si>
    <t>Kế toán</t>
  </si>
  <si>
    <t>P_TEN_TO_CHUC</t>
  </si>
  <si>
    <t>……………………………………….</t>
  </si>
  <si>
    <t>NGUỒN VỐN</t>
  </si>
  <si>
    <t>KỲ HẠN</t>
  </si>
  <si>
    <t>LÃI SUẤT</t>
  </si>
  <si>
    <t>NGÀY MỞ SỔ</t>
  </si>
  <si>
    <t>NGÀY ĐẾN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</si>
</sst>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56">
    <xf numFmtId="0" fontId="0" fillId="0" borderId="0" xfId="0"/>
    <xf numFmtId="3" fontId="4" fillId="0" borderId="0" xfId="2" applyNumberFormat="1" applyFont="1" applyAlignment="1"/>
    <xf numFmtId="3" fontId="5" fillId="2" borderId="6" xfId="2" applyNumberFormat="1" applyFont="1" applyFill="1" applyBorder="1" applyAlignment="1">
      <alignment horizontal="center" vertical="center" wrapText="1"/>
    </xf>
    <xf numFmtId="3" fontId="5" fillId="2" borderId="7" xfId="2" applyNumberFormat="1" applyFont="1" applyFill="1" applyBorder="1" applyAlignment="1">
      <alignment horizontal="center" vertical="center" wrapText="1"/>
    </xf>
    <xf numFmtId="3" fontId="5" fillId="2" borderId="8" xfId="2" applyNumberFormat="1" applyFont="1" applyFill="1" applyBorder="1" applyAlignment="1">
      <alignment horizontal="center" vertical="center" wrapText="1"/>
    </xf>
    <xf numFmtId="3" fontId="1" fillId="2" borderId="7" xfId="2" applyNumberFormat="1" applyFont="1" applyFill="1" applyBorder="1" applyAlignment="1">
      <alignment horizontal="center" vertical="center" wrapText="1"/>
    </xf>
    <xf numFmtId="3" fontId="1" fillId="2" borderId="8" xfId="2" applyNumberFormat="1" applyFont="1" applyFill="1" applyBorder="1" applyAlignment="1">
      <alignment horizontal="center" vertical="center" wrapText="1"/>
    </xf>
    <xf numFmtId="3" fontId="4" fillId="0" borderId="0" xfId="2" applyNumberFormat="1" applyFont="1" applyAlignment="1">
      <alignment vertical="center"/>
    </xf>
    <xf numFmtId="3" fontId="4" fillId="0" borderId="0" xfId="2" applyNumberFormat="1" applyFont="1" applyAlignment="1">
      <alignment vertical="center" wrapText="1"/>
    </xf>
    <xf numFmtId="3" fontId="5" fillId="0" borderId="0" xfId="2" applyNumberFormat="1" applyFont="1" applyAlignment="1">
      <alignment vertical="center" wrapText="1"/>
    </xf>
    <xf numFmtId="3" fontId="6" fillId="0" borderId="0" xfId="2" applyNumberFormat="1" applyFont="1" applyAlignment="1">
      <alignment vertical="center"/>
    </xf>
    <xf numFmtId="3" fontId="4" fillId="0" borderId="0" xfId="2" applyNumberFormat="1" applyFont="1" applyAlignment="1">
      <alignment horizontal="center" vertical="center"/>
    </xf>
    <xf numFmtId="3" fontId="5" fillId="0" borderId="0" xfId="2" applyNumberFormat="1" applyFont="1" applyAlignment="1">
      <alignment vertical="center"/>
    </xf>
    <xf numFmtId="3" fontId="5" fillId="0" borderId="0" xfId="2" applyNumberFormat="1" applyFont="1" applyBorder="1" applyAlignment="1">
      <alignment vertical="center"/>
    </xf>
    <xf numFmtId="3" fontId="4" fillId="0" borderId="0" xfId="2" applyNumberFormat="1" applyFont="1" applyAlignment="1">
      <alignment horizontal="center" vertical="center" wrapText="1"/>
    </xf>
    <xf numFmtId="3" fontId="8" fillId="0" borderId="0" xfId="2" applyNumberFormat="1" applyFont="1" applyAlignment="1">
      <alignment vertical="center"/>
    </xf>
    <xf numFmtId="3" fontId="7" fillId="0" borderId="0" xfId="2" applyNumberFormat="1" applyFont="1" applyAlignment="1">
      <alignment vertical="center"/>
    </xf>
    <xf numFmtId="3" fontId="5" fillId="0" borderId="0" xfId="2" applyNumberFormat="1" applyFont="1" applyAlignment="1">
      <alignment horizontal="center"/>
    </xf>
    <xf numFmtId="3" fontId="8" fillId="0" borderId="0" xfId="2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9" fontId="10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11" fillId="0" borderId="0" xfId="0" applyFont="1"/>
    <xf numFmtId="164" fontId="1" fillId="0" borderId="0" xfId="1" applyNumberFormat="1" applyFont="1"/>
    <xf numFmtId="0" fontId="0" fillId="0" borderId="1" xfId="0" applyBorder="1"/>
    <xf numFmtId="0" fontId="9" fillId="0" borderId="0" xfId="0" applyFont="1" applyAlignment="1" applyProtection="1">
      <alignment vertical="center"/>
      <protection hidden="1"/>
    </xf>
    <xf numFmtId="3" fontId="6" fillId="0" borderId="0" xfId="2" applyNumberFormat="1" applyFont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3" fontId="6" fillId="0" borderId="0" xfId="2" applyNumberFormat="1" applyFont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3" fontId="8" fillId="0" borderId="0" xfId="2" applyNumberFormat="1" applyFont="1" applyAlignment="1">
      <alignment horizontal="center" vertical="center"/>
    </xf>
    <xf numFmtId="3" fontId="5" fillId="2" borderId="5" xfId="2" applyNumberFormat="1" applyFont="1" applyFill="1" applyBorder="1" applyAlignment="1">
      <alignment horizontal="center" vertical="center" wrapText="1"/>
    </xf>
    <xf numFmtId="3" fontId="5" fillId="2" borderId="15" xfId="2" applyNumberFormat="1" applyFont="1" applyFill="1" applyBorder="1" applyAlignment="1">
      <alignment horizontal="center" vertical="center" wrapText="1"/>
    </xf>
    <xf numFmtId="3" fontId="9" fillId="2" borderId="12" xfId="2" applyNumberFormat="1" applyFont="1" applyFill="1" applyBorder="1" applyAlignment="1">
      <alignment horizontal="center" vertical="center"/>
    </xf>
    <xf numFmtId="3" fontId="9" fillId="2" borderId="13" xfId="2" applyNumberFormat="1" applyFont="1" applyFill="1" applyBorder="1" applyAlignment="1">
      <alignment horizontal="center" vertical="center"/>
    </xf>
    <xf numFmtId="3" fontId="9" fillId="2" borderId="14" xfId="2" applyNumberFormat="1" applyFont="1" applyFill="1" applyBorder="1" applyAlignment="1">
      <alignment horizontal="center" vertical="center"/>
    </xf>
    <xf numFmtId="3" fontId="5" fillId="2" borderId="3" xfId="2" applyNumberFormat="1" applyFont="1" applyFill="1" applyBorder="1" applyAlignment="1">
      <alignment horizontal="center" vertical="center"/>
    </xf>
    <xf numFmtId="3" fontId="5" fillId="2" borderId="4" xfId="2" applyNumberFormat="1" applyFont="1" applyFill="1" applyBorder="1" applyAlignment="1">
      <alignment horizontal="center" vertical="center"/>
    </xf>
    <xf numFmtId="3" fontId="5" fillId="2" borderId="2" xfId="2" applyNumberFormat="1" applyFont="1" applyFill="1" applyBorder="1" applyAlignment="1">
      <alignment horizontal="center" vertical="center"/>
    </xf>
    <xf numFmtId="3" fontId="5" fillId="2" borderId="11" xfId="2" applyNumberFormat="1" applyFont="1" applyFill="1" applyBorder="1" applyAlignment="1">
      <alignment horizontal="center" vertical="center"/>
    </xf>
    <xf numFmtId="3" fontId="4" fillId="0" borderId="0" xfId="2" applyNumberFormat="1" applyFont="1" applyAlignment="1">
      <alignment horizontal="center" vertical="center"/>
    </xf>
    <xf numFmtId="3" fontId="5" fillId="0" borderId="0" xfId="2" applyNumberFormat="1" applyFont="1" applyAlignment="1">
      <alignment horizontal="center" vertical="center"/>
    </xf>
    <xf numFmtId="3" fontId="6" fillId="0" borderId="0" xfId="2" applyNumberFormat="1" applyFont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3" fontId="5" fillId="2" borderId="9" xfId="2" applyNumberFormat="1" applyFont="1" applyFill="1" applyBorder="1" applyAlignment="1">
      <alignment horizontal="center" vertical="center" wrapText="1"/>
    </xf>
    <xf numFmtId="3" fontId="5" fillId="2" borderId="10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5" fillId="2" borderId="7" xfId="2" applyNumberFormat="1" applyFont="1" applyFill="1" applyBorder="1" applyAlignment="1">
      <alignment horizontal="center" vertical="center" wrapText="1"/>
    </xf>
    <xf numFmtId="3" fontId="5" fillId="2" borderId="16" xfId="2" applyNumberFormat="1" applyFont="1" applyFill="1" applyBorder="1" applyAlignment="1">
      <alignment horizontal="center" vertical="center" wrapText="1"/>
    </xf>
    <xf numFmtId="3" fontId="5" fillId="2" borderId="2" xfId="2" applyNumberFormat="1" applyFont="1" applyFill="1" applyBorder="1" applyAlignment="1">
      <alignment horizontal="center" vertical="center" wrapText="1"/>
    </xf>
    <xf numFmtId="3" fontId="5" fillId="2" borderId="17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Chiet suat for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6" sqref="C16"/>
    </sheetView>
  </sheetViews>
  <sheetFormatPr defaultRowHeight="15" x14ac:dyDescent="0.25"/>
  <cols>
    <col min="2" max="2" width="21.7109375" customWidth="1"/>
    <col min="3" max="3" width="43.5703125" customWidth="1"/>
    <col min="4" max="4" width="37.85546875" customWidth="1"/>
  </cols>
  <sheetData>
    <row r="1" spans="1:4" x14ac:dyDescent="0.25">
      <c r="A1" s="19" t="s">
        <v>0</v>
      </c>
      <c r="B1" s="20" t="s">
        <v>20</v>
      </c>
      <c r="C1" s="21" t="s">
        <v>21</v>
      </c>
      <c r="D1" s="20" t="s">
        <v>22</v>
      </c>
    </row>
    <row r="2" spans="1:4" x14ac:dyDescent="0.25">
      <c r="A2" s="22">
        <v>1</v>
      </c>
      <c r="B2" s="23" t="s">
        <v>23</v>
      </c>
      <c r="C2" s="24"/>
      <c r="D2" s="25" t="s">
        <v>24</v>
      </c>
    </row>
    <row r="3" spans="1:4" x14ac:dyDescent="0.25">
      <c r="A3" s="22">
        <v>2</v>
      </c>
      <c r="B3" s="23" t="s">
        <v>25</v>
      </c>
      <c r="C3" s="24" t="s">
        <v>50</v>
      </c>
      <c r="D3" s="25" t="s">
        <v>26</v>
      </c>
    </row>
    <row r="4" spans="1:4" x14ac:dyDescent="0.25">
      <c r="A4" s="22">
        <v>3</v>
      </c>
      <c r="B4" s="23" t="s">
        <v>27</v>
      </c>
      <c r="C4" s="24" t="s">
        <v>28</v>
      </c>
      <c r="D4" s="25" t="s">
        <v>29</v>
      </c>
    </row>
    <row r="5" spans="1:4" x14ac:dyDescent="0.25">
      <c r="A5" s="22">
        <v>4</v>
      </c>
      <c r="B5" s="23" t="s">
        <v>30</v>
      </c>
      <c r="C5" s="24"/>
      <c r="D5" s="25"/>
    </row>
    <row r="6" spans="1:4" x14ac:dyDescent="0.25">
      <c r="A6" s="22">
        <v>5</v>
      </c>
      <c r="B6" s="23" t="s">
        <v>31</v>
      </c>
      <c r="C6" s="26" t="s">
        <v>32</v>
      </c>
      <c r="D6" s="25" t="s">
        <v>33</v>
      </c>
    </row>
    <row r="7" spans="1:4" x14ac:dyDescent="0.25">
      <c r="A7" s="22">
        <v>6</v>
      </c>
      <c r="B7" s="23" t="s">
        <v>34</v>
      </c>
      <c r="C7" s="26" t="s">
        <v>32</v>
      </c>
      <c r="D7" s="25" t="s">
        <v>35</v>
      </c>
    </row>
    <row r="8" spans="1:4" x14ac:dyDescent="0.25">
      <c r="A8" s="22">
        <v>7</v>
      </c>
      <c r="B8" s="23" t="s">
        <v>36</v>
      </c>
      <c r="C8" s="24" t="s">
        <v>50</v>
      </c>
      <c r="D8" s="25" t="s">
        <v>37</v>
      </c>
    </row>
    <row r="9" spans="1:4" x14ac:dyDescent="0.25">
      <c r="A9" s="22">
        <v>8</v>
      </c>
      <c r="B9" s="23" t="s">
        <v>38</v>
      </c>
      <c r="C9" s="26">
        <v>20130331</v>
      </c>
      <c r="D9" s="25" t="s">
        <v>39</v>
      </c>
    </row>
    <row r="10" spans="1:4" x14ac:dyDescent="0.25">
      <c r="A10" s="22">
        <v>9</v>
      </c>
      <c r="B10" s="23" t="s">
        <v>40</v>
      </c>
      <c r="C10" s="24" t="s">
        <v>41</v>
      </c>
      <c r="D10" s="23" t="s">
        <v>42</v>
      </c>
    </row>
    <row r="11" spans="1:4" x14ac:dyDescent="0.25">
      <c r="A11" s="22">
        <v>10</v>
      </c>
      <c r="B11" s="23" t="s">
        <v>43</v>
      </c>
      <c r="C11" s="24" t="s">
        <v>44</v>
      </c>
      <c r="D11" s="23" t="s">
        <v>45</v>
      </c>
    </row>
    <row r="12" spans="1:4" x14ac:dyDescent="0.25">
      <c r="A12" s="22">
        <v>11</v>
      </c>
      <c r="B12" s="23" t="s">
        <v>54</v>
      </c>
      <c r="C12" s="29" t="s">
        <v>55</v>
      </c>
      <c r="D12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ColWidth="11" defaultRowHeight="12.75" x14ac:dyDescent="0.2"/>
  <cols>
    <col min="1" max="16384" width="11" style="27"/>
  </cols>
  <sheetData>
    <row r="1" spans="1:6" x14ac:dyDescent="0.2">
      <c r="A1" s="27" t="s">
        <v>0</v>
      </c>
      <c r="B1" s="27" t="s">
        <v>46</v>
      </c>
      <c r="D1" s="27" t="s">
        <v>47</v>
      </c>
      <c r="F1" s="27" t="s">
        <v>48</v>
      </c>
    </row>
    <row r="3" spans="1:6" x14ac:dyDescent="0.2">
      <c r="A3" s="27">
        <v>1</v>
      </c>
      <c r="B3" s="27" t="s">
        <v>49</v>
      </c>
      <c r="D3" s="28"/>
      <c r="F3" s="28">
        <v>123456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abSelected="1" topLeftCell="F1" workbookViewId="0">
      <selection activeCell="I8" sqref="I8:I9"/>
    </sheetView>
  </sheetViews>
  <sheetFormatPr defaultRowHeight="12.75" x14ac:dyDescent="0.25"/>
  <cols>
    <col min="1" max="1" width="4.140625" style="7" customWidth="1"/>
    <col min="2" max="2" width="11.140625" style="7" customWidth="1"/>
    <col min="3" max="3" width="18" style="7" customWidth="1"/>
    <col min="4" max="35" width="13.5703125" style="7" customWidth="1"/>
    <col min="36" max="264" width="9.140625" style="7"/>
    <col min="265" max="265" width="4.140625" style="7" customWidth="1"/>
    <col min="266" max="266" width="9.28515625" style="7" customWidth="1"/>
    <col min="267" max="267" width="5.28515625" style="7" customWidth="1"/>
    <col min="268" max="268" width="6.5703125" style="7" customWidth="1"/>
    <col min="269" max="269" width="19.5703125" style="7" customWidth="1"/>
    <col min="270" max="271" width="9.140625" style="7" customWidth="1"/>
    <col min="272" max="277" width="8.42578125" style="7" customWidth="1"/>
    <col min="278" max="279" width="8.85546875" style="7" customWidth="1"/>
    <col min="280" max="280" width="8.28515625" style="7" customWidth="1"/>
    <col min="281" max="282" width="9.140625" style="7" customWidth="1"/>
    <col min="283" max="288" width="8.42578125" style="7" customWidth="1"/>
    <col min="289" max="290" width="8.85546875" style="7" customWidth="1"/>
    <col min="291" max="291" width="8.28515625" style="7" customWidth="1"/>
    <col min="292" max="520" width="9.140625" style="7"/>
    <col min="521" max="521" width="4.140625" style="7" customWidth="1"/>
    <col min="522" max="522" width="9.28515625" style="7" customWidth="1"/>
    <col min="523" max="523" width="5.28515625" style="7" customWidth="1"/>
    <col min="524" max="524" width="6.5703125" style="7" customWidth="1"/>
    <col min="525" max="525" width="19.5703125" style="7" customWidth="1"/>
    <col min="526" max="527" width="9.140625" style="7" customWidth="1"/>
    <col min="528" max="533" width="8.42578125" style="7" customWidth="1"/>
    <col min="534" max="535" width="8.85546875" style="7" customWidth="1"/>
    <col min="536" max="536" width="8.28515625" style="7" customWidth="1"/>
    <col min="537" max="538" width="9.140625" style="7" customWidth="1"/>
    <col min="539" max="544" width="8.42578125" style="7" customWidth="1"/>
    <col min="545" max="546" width="8.85546875" style="7" customWidth="1"/>
    <col min="547" max="547" width="8.28515625" style="7" customWidth="1"/>
    <col min="548" max="776" width="9.140625" style="7"/>
    <col min="777" max="777" width="4.140625" style="7" customWidth="1"/>
    <col min="778" max="778" width="9.28515625" style="7" customWidth="1"/>
    <col min="779" max="779" width="5.28515625" style="7" customWidth="1"/>
    <col min="780" max="780" width="6.5703125" style="7" customWidth="1"/>
    <col min="781" max="781" width="19.5703125" style="7" customWidth="1"/>
    <col min="782" max="783" width="9.140625" style="7" customWidth="1"/>
    <col min="784" max="789" width="8.42578125" style="7" customWidth="1"/>
    <col min="790" max="791" width="8.85546875" style="7" customWidth="1"/>
    <col min="792" max="792" width="8.28515625" style="7" customWidth="1"/>
    <col min="793" max="794" width="9.140625" style="7" customWidth="1"/>
    <col min="795" max="800" width="8.42578125" style="7" customWidth="1"/>
    <col min="801" max="802" width="8.85546875" style="7" customWidth="1"/>
    <col min="803" max="803" width="8.28515625" style="7" customWidth="1"/>
    <col min="804" max="1032" width="9.140625" style="7"/>
    <col min="1033" max="1033" width="4.140625" style="7" customWidth="1"/>
    <col min="1034" max="1034" width="9.28515625" style="7" customWidth="1"/>
    <col min="1035" max="1035" width="5.28515625" style="7" customWidth="1"/>
    <col min="1036" max="1036" width="6.5703125" style="7" customWidth="1"/>
    <col min="1037" max="1037" width="19.5703125" style="7" customWidth="1"/>
    <col min="1038" max="1039" width="9.140625" style="7" customWidth="1"/>
    <col min="1040" max="1045" width="8.42578125" style="7" customWidth="1"/>
    <col min="1046" max="1047" width="8.85546875" style="7" customWidth="1"/>
    <col min="1048" max="1048" width="8.28515625" style="7" customWidth="1"/>
    <col min="1049" max="1050" width="9.140625" style="7" customWidth="1"/>
    <col min="1051" max="1056" width="8.42578125" style="7" customWidth="1"/>
    <col min="1057" max="1058" width="8.85546875" style="7" customWidth="1"/>
    <col min="1059" max="1059" width="8.28515625" style="7" customWidth="1"/>
    <col min="1060" max="1288" width="9.140625" style="7"/>
    <col min="1289" max="1289" width="4.140625" style="7" customWidth="1"/>
    <col min="1290" max="1290" width="9.28515625" style="7" customWidth="1"/>
    <col min="1291" max="1291" width="5.28515625" style="7" customWidth="1"/>
    <col min="1292" max="1292" width="6.5703125" style="7" customWidth="1"/>
    <col min="1293" max="1293" width="19.5703125" style="7" customWidth="1"/>
    <col min="1294" max="1295" width="9.140625" style="7" customWidth="1"/>
    <col min="1296" max="1301" width="8.42578125" style="7" customWidth="1"/>
    <col min="1302" max="1303" width="8.85546875" style="7" customWidth="1"/>
    <col min="1304" max="1304" width="8.28515625" style="7" customWidth="1"/>
    <col min="1305" max="1306" width="9.140625" style="7" customWidth="1"/>
    <col min="1307" max="1312" width="8.42578125" style="7" customWidth="1"/>
    <col min="1313" max="1314" width="8.85546875" style="7" customWidth="1"/>
    <col min="1315" max="1315" width="8.28515625" style="7" customWidth="1"/>
    <col min="1316" max="1544" width="9.140625" style="7"/>
    <col min="1545" max="1545" width="4.140625" style="7" customWidth="1"/>
    <col min="1546" max="1546" width="9.28515625" style="7" customWidth="1"/>
    <col min="1547" max="1547" width="5.28515625" style="7" customWidth="1"/>
    <col min="1548" max="1548" width="6.5703125" style="7" customWidth="1"/>
    <col min="1549" max="1549" width="19.5703125" style="7" customWidth="1"/>
    <col min="1550" max="1551" width="9.140625" style="7" customWidth="1"/>
    <col min="1552" max="1557" width="8.42578125" style="7" customWidth="1"/>
    <col min="1558" max="1559" width="8.85546875" style="7" customWidth="1"/>
    <col min="1560" max="1560" width="8.28515625" style="7" customWidth="1"/>
    <col min="1561" max="1562" width="9.140625" style="7" customWidth="1"/>
    <col min="1563" max="1568" width="8.42578125" style="7" customWidth="1"/>
    <col min="1569" max="1570" width="8.85546875" style="7" customWidth="1"/>
    <col min="1571" max="1571" width="8.28515625" style="7" customWidth="1"/>
    <col min="1572" max="1800" width="9.140625" style="7"/>
    <col min="1801" max="1801" width="4.140625" style="7" customWidth="1"/>
    <col min="1802" max="1802" width="9.28515625" style="7" customWidth="1"/>
    <col min="1803" max="1803" width="5.28515625" style="7" customWidth="1"/>
    <col min="1804" max="1804" width="6.5703125" style="7" customWidth="1"/>
    <col min="1805" max="1805" width="19.5703125" style="7" customWidth="1"/>
    <col min="1806" max="1807" width="9.140625" style="7" customWidth="1"/>
    <col min="1808" max="1813" width="8.42578125" style="7" customWidth="1"/>
    <col min="1814" max="1815" width="8.85546875" style="7" customWidth="1"/>
    <col min="1816" max="1816" width="8.28515625" style="7" customWidth="1"/>
    <col min="1817" max="1818" width="9.140625" style="7" customWidth="1"/>
    <col min="1819" max="1824" width="8.42578125" style="7" customWidth="1"/>
    <col min="1825" max="1826" width="8.85546875" style="7" customWidth="1"/>
    <col min="1827" max="1827" width="8.28515625" style="7" customWidth="1"/>
    <col min="1828" max="2056" width="9.140625" style="7"/>
    <col min="2057" max="2057" width="4.140625" style="7" customWidth="1"/>
    <col min="2058" max="2058" width="9.28515625" style="7" customWidth="1"/>
    <col min="2059" max="2059" width="5.28515625" style="7" customWidth="1"/>
    <col min="2060" max="2060" width="6.5703125" style="7" customWidth="1"/>
    <col min="2061" max="2061" width="19.5703125" style="7" customWidth="1"/>
    <col min="2062" max="2063" width="9.140625" style="7" customWidth="1"/>
    <col min="2064" max="2069" width="8.42578125" style="7" customWidth="1"/>
    <col min="2070" max="2071" width="8.85546875" style="7" customWidth="1"/>
    <col min="2072" max="2072" width="8.28515625" style="7" customWidth="1"/>
    <col min="2073" max="2074" width="9.140625" style="7" customWidth="1"/>
    <col min="2075" max="2080" width="8.42578125" style="7" customWidth="1"/>
    <col min="2081" max="2082" width="8.85546875" style="7" customWidth="1"/>
    <col min="2083" max="2083" width="8.28515625" style="7" customWidth="1"/>
    <col min="2084" max="2312" width="9.140625" style="7"/>
    <col min="2313" max="2313" width="4.140625" style="7" customWidth="1"/>
    <col min="2314" max="2314" width="9.28515625" style="7" customWidth="1"/>
    <col min="2315" max="2315" width="5.28515625" style="7" customWidth="1"/>
    <col min="2316" max="2316" width="6.5703125" style="7" customWidth="1"/>
    <col min="2317" max="2317" width="19.5703125" style="7" customWidth="1"/>
    <col min="2318" max="2319" width="9.140625" style="7" customWidth="1"/>
    <col min="2320" max="2325" width="8.42578125" style="7" customWidth="1"/>
    <col min="2326" max="2327" width="8.85546875" style="7" customWidth="1"/>
    <col min="2328" max="2328" width="8.28515625" style="7" customWidth="1"/>
    <col min="2329" max="2330" width="9.140625" style="7" customWidth="1"/>
    <col min="2331" max="2336" width="8.42578125" style="7" customWidth="1"/>
    <col min="2337" max="2338" width="8.85546875" style="7" customWidth="1"/>
    <col min="2339" max="2339" width="8.28515625" style="7" customWidth="1"/>
    <col min="2340" max="2568" width="9.140625" style="7"/>
    <col min="2569" max="2569" width="4.140625" style="7" customWidth="1"/>
    <col min="2570" max="2570" width="9.28515625" style="7" customWidth="1"/>
    <col min="2571" max="2571" width="5.28515625" style="7" customWidth="1"/>
    <col min="2572" max="2572" width="6.5703125" style="7" customWidth="1"/>
    <col min="2573" max="2573" width="19.5703125" style="7" customWidth="1"/>
    <col min="2574" max="2575" width="9.140625" style="7" customWidth="1"/>
    <col min="2576" max="2581" width="8.42578125" style="7" customWidth="1"/>
    <col min="2582" max="2583" width="8.85546875" style="7" customWidth="1"/>
    <col min="2584" max="2584" width="8.28515625" style="7" customWidth="1"/>
    <col min="2585" max="2586" width="9.140625" style="7" customWidth="1"/>
    <col min="2587" max="2592" width="8.42578125" style="7" customWidth="1"/>
    <col min="2593" max="2594" width="8.85546875" style="7" customWidth="1"/>
    <col min="2595" max="2595" width="8.28515625" style="7" customWidth="1"/>
    <col min="2596" max="2824" width="9.140625" style="7"/>
    <col min="2825" max="2825" width="4.140625" style="7" customWidth="1"/>
    <col min="2826" max="2826" width="9.28515625" style="7" customWidth="1"/>
    <col min="2827" max="2827" width="5.28515625" style="7" customWidth="1"/>
    <col min="2828" max="2828" width="6.5703125" style="7" customWidth="1"/>
    <col min="2829" max="2829" width="19.5703125" style="7" customWidth="1"/>
    <col min="2830" max="2831" width="9.140625" style="7" customWidth="1"/>
    <col min="2832" max="2837" width="8.42578125" style="7" customWidth="1"/>
    <col min="2838" max="2839" width="8.85546875" style="7" customWidth="1"/>
    <col min="2840" max="2840" width="8.28515625" style="7" customWidth="1"/>
    <col min="2841" max="2842" width="9.140625" style="7" customWidth="1"/>
    <col min="2843" max="2848" width="8.42578125" style="7" customWidth="1"/>
    <col min="2849" max="2850" width="8.85546875" style="7" customWidth="1"/>
    <col min="2851" max="2851" width="8.28515625" style="7" customWidth="1"/>
    <col min="2852" max="3080" width="9.140625" style="7"/>
    <col min="3081" max="3081" width="4.140625" style="7" customWidth="1"/>
    <col min="3082" max="3082" width="9.28515625" style="7" customWidth="1"/>
    <col min="3083" max="3083" width="5.28515625" style="7" customWidth="1"/>
    <col min="3084" max="3084" width="6.5703125" style="7" customWidth="1"/>
    <col min="3085" max="3085" width="19.5703125" style="7" customWidth="1"/>
    <col min="3086" max="3087" width="9.140625" style="7" customWidth="1"/>
    <col min="3088" max="3093" width="8.42578125" style="7" customWidth="1"/>
    <col min="3094" max="3095" width="8.85546875" style="7" customWidth="1"/>
    <col min="3096" max="3096" width="8.28515625" style="7" customWidth="1"/>
    <col min="3097" max="3098" width="9.140625" style="7" customWidth="1"/>
    <col min="3099" max="3104" width="8.42578125" style="7" customWidth="1"/>
    <col min="3105" max="3106" width="8.85546875" style="7" customWidth="1"/>
    <col min="3107" max="3107" width="8.28515625" style="7" customWidth="1"/>
    <col min="3108" max="3336" width="9.140625" style="7"/>
    <col min="3337" max="3337" width="4.140625" style="7" customWidth="1"/>
    <col min="3338" max="3338" width="9.28515625" style="7" customWidth="1"/>
    <col min="3339" max="3339" width="5.28515625" style="7" customWidth="1"/>
    <col min="3340" max="3340" width="6.5703125" style="7" customWidth="1"/>
    <col min="3341" max="3341" width="19.5703125" style="7" customWidth="1"/>
    <col min="3342" max="3343" width="9.140625" style="7" customWidth="1"/>
    <col min="3344" max="3349" width="8.42578125" style="7" customWidth="1"/>
    <col min="3350" max="3351" width="8.85546875" style="7" customWidth="1"/>
    <col min="3352" max="3352" width="8.28515625" style="7" customWidth="1"/>
    <col min="3353" max="3354" width="9.140625" style="7" customWidth="1"/>
    <col min="3355" max="3360" width="8.42578125" style="7" customWidth="1"/>
    <col min="3361" max="3362" width="8.85546875" style="7" customWidth="1"/>
    <col min="3363" max="3363" width="8.28515625" style="7" customWidth="1"/>
    <col min="3364" max="3592" width="9.140625" style="7"/>
    <col min="3593" max="3593" width="4.140625" style="7" customWidth="1"/>
    <col min="3594" max="3594" width="9.28515625" style="7" customWidth="1"/>
    <col min="3595" max="3595" width="5.28515625" style="7" customWidth="1"/>
    <col min="3596" max="3596" width="6.5703125" style="7" customWidth="1"/>
    <col min="3597" max="3597" width="19.5703125" style="7" customWidth="1"/>
    <col min="3598" max="3599" width="9.140625" style="7" customWidth="1"/>
    <col min="3600" max="3605" width="8.42578125" style="7" customWidth="1"/>
    <col min="3606" max="3607" width="8.85546875" style="7" customWidth="1"/>
    <col min="3608" max="3608" width="8.28515625" style="7" customWidth="1"/>
    <col min="3609" max="3610" width="9.140625" style="7" customWidth="1"/>
    <col min="3611" max="3616" width="8.42578125" style="7" customWidth="1"/>
    <col min="3617" max="3618" width="8.85546875" style="7" customWidth="1"/>
    <col min="3619" max="3619" width="8.28515625" style="7" customWidth="1"/>
    <col min="3620" max="3848" width="9.140625" style="7"/>
    <col min="3849" max="3849" width="4.140625" style="7" customWidth="1"/>
    <col min="3850" max="3850" width="9.28515625" style="7" customWidth="1"/>
    <col min="3851" max="3851" width="5.28515625" style="7" customWidth="1"/>
    <col min="3852" max="3852" width="6.5703125" style="7" customWidth="1"/>
    <col min="3853" max="3853" width="19.5703125" style="7" customWidth="1"/>
    <col min="3854" max="3855" width="9.140625" style="7" customWidth="1"/>
    <col min="3856" max="3861" width="8.42578125" style="7" customWidth="1"/>
    <col min="3862" max="3863" width="8.85546875" style="7" customWidth="1"/>
    <col min="3864" max="3864" width="8.28515625" style="7" customWidth="1"/>
    <col min="3865" max="3866" width="9.140625" style="7" customWidth="1"/>
    <col min="3867" max="3872" width="8.42578125" style="7" customWidth="1"/>
    <col min="3873" max="3874" width="8.85546875" style="7" customWidth="1"/>
    <col min="3875" max="3875" width="8.28515625" style="7" customWidth="1"/>
    <col min="3876" max="4104" width="9.140625" style="7"/>
    <col min="4105" max="4105" width="4.140625" style="7" customWidth="1"/>
    <col min="4106" max="4106" width="9.28515625" style="7" customWidth="1"/>
    <col min="4107" max="4107" width="5.28515625" style="7" customWidth="1"/>
    <col min="4108" max="4108" width="6.5703125" style="7" customWidth="1"/>
    <col min="4109" max="4109" width="19.5703125" style="7" customWidth="1"/>
    <col min="4110" max="4111" width="9.140625" style="7" customWidth="1"/>
    <col min="4112" max="4117" width="8.42578125" style="7" customWidth="1"/>
    <col min="4118" max="4119" width="8.85546875" style="7" customWidth="1"/>
    <col min="4120" max="4120" width="8.28515625" style="7" customWidth="1"/>
    <col min="4121" max="4122" width="9.140625" style="7" customWidth="1"/>
    <col min="4123" max="4128" width="8.42578125" style="7" customWidth="1"/>
    <col min="4129" max="4130" width="8.85546875" style="7" customWidth="1"/>
    <col min="4131" max="4131" width="8.28515625" style="7" customWidth="1"/>
    <col min="4132" max="4360" width="9.140625" style="7"/>
    <col min="4361" max="4361" width="4.140625" style="7" customWidth="1"/>
    <col min="4362" max="4362" width="9.28515625" style="7" customWidth="1"/>
    <col min="4363" max="4363" width="5.28515625" style="7" customWidth="1"/>
    <col min="4364" max="4364" width="6.5703125" style="7" customWidth="1"/>
    <col min="4365" max="4365" width="19.5703125" style="7" customWidth="1"/>
    <col min="4366" max="4367" width="9.140625" style="7" customWidth="1"/>
    <col min="4368" max="4373" width="8.42578125" style="7" customWidth="1"/>
    <col min="4374" max="4375" width="8.85546875" style="7" customWidth="1"/>
    <col min="4376" max="4376" width="8.28515625" style="7" customWidth="1"/>
    <col min="4377" max="4378" width="9.140625" style="7" customWidth="1"/>
    <col min="4379" max="4384" width="8.42578125" style="7" customWidth="1"/>
    <col min="4385" max="4386" width="8.85546875" style="7" customWidth="1"/>
    <col min="4387" max="4387" width="8.28515625" style="7" customWidth="1"/>
    <col min="4388" max="4616" width="9.140625" style="7"/>
    <col min="4617" max="4617" width="4.140625" style="7" customWidth="1"/>
    <col min="4618" max="4618" width="9.28515625" style="7" customWidth="1"/>
    <col min="4619" max="4619" width="5.28515625" style="7" customWidth="1"/>
    <col min="4620" max="4620" width="6.5703125" style="7" customWidth="1"/>
    <col min="4621" max="4621" width="19.5703125" style="7" customWidth="1"/>
    <col min="4622" max="4623" width="9.140625" style="7" customWidth="1"/>
    <col min="4624" max="4629" width="8.42578125" style="7" customWidth="1"/>
    <col min="4630" max="4631" width="8.85546875" style="7" customWidth="1"/>
    <col min="4632" max="4632" width="8.28515625" style="7" customWidth="1"/>
    <col min="4633" max="4634" width="9.140625" style="7" customWidth="1"/>
    <col min="4635" max="4640" width="8.42578125" style="7" customWidth="1"/>
    <col min="4641" max="4642" width="8.85546875" style="7" customWidth="1"/>
    <col min="4643" max="4643" width="8.28515625" style="7" customWidth="1"/>
    <col min="4644" max="4872" width="9.140625" style="7"/>
    <col min="4873" max="4873" width="4.140625" style="7" customWidth="1"/>
    <col min="4874" max="4874" width="9.28515625" style="7" customWidth="1"/>
    <col min="4875" max="4875" width="5.28515625" style="7" customWidth="1"/>
    <col min="4876" max="4876" width="6.5703125" style="7" customWidth="1"/>
    <col min="4877" max="4877" width="19.5703125" style="7" customWidth="1"/>
    <col min="4878" max="4879" width="9.140625" style="7" customWidth="1"/>
    <col min="4880" max="4885" width="8.42578125" style="7" customWidth="1"/>
    <col min="4886" max="4887" width="8.85546875" style="7" customWidth="1"/>
    <col min="4888" max="4888" width="8.28515625" style="7" customWidth="1"/>
    <col min="4889" max="4890" width="9.140625" style="7" customWidth="1"/>
    <col min="4891" max="4896" width="8.42578125" style="7" customWidth="1"/>
    <col min="4897" max="4898" width="8.85546875" style="7" customWidth="1"/>
    <col min="4899" max="4899" width="8.28515625" style="7" customWidth="1"/>
    <col min="4900" max="5128" width="9.140625" style="7"/>
    <col min="5129" max="5129" width="4.140625" style="7" customWidth="1"/>
    <col min="5130" max="5130" width="9.28515625" style="7" customWidth="1"/>
    <col min="5131" max="5131" width="5.28515625" style="7" customWidth="1"/>
    <col min="5132" max="5132" width="6.5703125" style="7" customWidth="1"/>
    <col min="5133" max="5133" width="19.5703125" style="7" customWidth="1"/>
    <col min="5134" max="5135" width="9.140625" style="7" customWidth="1"/>
    <col min="5136" max="5141" width="8.42578125" style="7" customWidth="1"/>
    <col min="5142" max="5143" width="8.85546875" style="7" customWidth="1"/>
    <col min="5144" max="5144" width="8.28515625" style="7" customWidth="1"/>
    <col min="5145" max="5146" width="9.140625" style="7" customWidth="1"/>
    <col min="5147" max="5152" width="8.42578125" style="7" customWidth="1"/>
    <col min="5153" max="5154" width="8.85546875" style="7" customWidth="1"/>
    <col min="5155" max="5155" width="8.28515625" style="7" customWidth="1"/>
    <col min="5156" max="5384" width="9.140625" style="7"/>
    <col min="5385" max="5385" width="4.140625" style="7" customWidth="1"/>
    <col min="5386" max="5386" width="9.28515625" style="7" customWidth="1"/>
    <col min="5387" max="5387" width="5.28515625" style="7" customWidth="1"/>
    <col min="5388" max="5388" width="6.5703125" style="7" customWidth="1"/>
    <col min="5389" max="5389" width="19.5703125" style="7" customWidth="1"/>
    <col min="5390" max="5391" width="9.140625" style="7" customWidth="1"/>
    <col min="5392" max="5397" width="8.42578125" style="7" customWidth="1"/>
    <col min="5398" max="5399" width="8.85546875" style="7" customWidth="1"/>
    <col min="5400" max="5400" width="8.28515625" style="7" customWidth="1"/>
    <col min="5401" max="5402" width="9.140625" style="7" customWidth="1"/>
    <col min="5403" max="5408" width="8.42578125" style="7" customWidth="1"/>
    <col min="5409" max="5410" width="8.85546875" style="7" customWidth="1"/>
    <col min="5411" max="5411" width="8.28515625" style="7" customWidth="1"/>
    <col min="5412" max="5640" width="9.140625" style="7"/>
    <col min="5641" max="5641" width="4.140625" style="7" customWidth="1"/>
    <col min="5642" max="5642" width="9.28515625" style="7" customWidth="1"/>
    <col min="5643" max="5643" width="5.28515625" style="7" customWidth="1"/>
    <col min="5644" max="5644" width="6.5703125" style="7" customWidth="1"/>
    <col min="5645" max="5645" width="19.5703125" style="7" customWidth="1"/>
    <col min="5646" max="5647" width="9.140625" style="7" customWidth="1"/>
    <col min="5648" max="5653" width="8.42578125" style="7" customWidth="1"/>
    <col min="5654" max="5655" width="8.85546875" style="7" customWidth="1"/>
    <col min="5656" max="5656" width="8.28515625" style="7" customWidth="1"/>
    <col min="5657" max="5658" width="9.140625" style="7" customWidth="1"/>
    <col min="5659" max="5664" width="8.42578125" style="7" customWidth="1"/>
    <col min="5665" max="5666" width="8.85546875" style="7" customWidth="1"/>
    <col min="5667" max="5667" width="8.28515625" style="7" customWidth="1"/>
    <col min="5668" max="5896" width="9.140625" style="7"/>
    <col min="5897" max="5897" width="4.140625" style="7" customWidth="1"/>
    <col min="5898" max="5898" width="9.28515625" style="7" customWidth="1"/>
    <col min="5899" max="5899" width="5.28515625" style="7" customWidth="1"/>
    <col min="5900" max="5900" width="6.5703125" style="7" customWidth="1"/>
    <col min="5901" max="5901" width="19.5703125" style="7" customWidth="1"/>
    <col min="5902" max="5903" width="9.140625" style="7" customWidth="1"/>
    <col min="5904" max="5909" width="8.42578125" style="7" customWidth="1"/>
    <col min="5910" max="5911" width="8.85546875" style="7" customWidth="1"/>
    <col min="5912" max="5912" width="8.28515625" style="7" customWidth="1"/>
    <col min="5913" max="5914" width="9.140625" style="7" customWidth="1"/>
    <col min="5915" max="5920" width="8.42578125" style="7" customWidth="1"/>
    <col min="5921" max="5922" width="8.85546875" style="7" customWidth="1"/>
    <col min="5923" max="5923" width="8.28515625" style="7" customWidth="1"/>
    <col min="5924" max="6152" width="9.140625" style="7"/>
    <col min="6153" max="6153" width="4.140625" style="7" customWidth="1"/>
    <col min="6154" max="6154" width="9.28515625" style="7" customWidth="1"/>
    <col min="6155" max="6155" width="5.28515625" style="7" customWidth="1"/>
    <col min="6156" max="6156" width="6.5703125" style="7" customWidth="1"/>
    <col min="6157" max="6157" width="19.5703125" style="7" customWidth="1"/>
    <col min="6158" max="6159" width="9.140625" style="7" customWidth="1"/>
    <col min="6160" max="6165" width="8.42578125" style="7" customWidth="1"/>
    <col min="6166" max="6167" width="8.85546875" style="7" customWidth="1"/>
    <col min="6168" max="6168" width="8.28515625" style="7" customWidth="1"/>
    <col min="6169" max="6170" width="9.140625" style="7" customWidth="1"/>
    <col min="6171" max="6176" width="8.42578125" style="7" customWidth="1"/>
    <col min="6177" max="6178" width="8.85546875" style="7" customWidth="1"/>
    <col min="6179" max="6179" width="8.28515625" style="7" customWidth="1"/>
    <col min="6180" max="6408" width="9.140625" style="7"/>
    <col min="6409" max="6409" width="4.140625" style="7" customWidth="1"/>
    <col min="6410" max="6410" width="9.28515625" style="7" customWidth="1"/>
    <col min="6411" max="6411" width="5.28515625" style="7" customWidth="1"/>
    <col min="6412" max="6412" width="6.5703125" style="7" customWidth="1"/>
    <col min="6413" max="6413" width="19.5703125" style="7" customWidth="1"/>
    <col min="6414" max="6415" width="9.140625" style="7" customWidth="1"/>
    <col min="6416" max="6421" width="8.42578125" style="7" customWidth="1"/>
    <col min="6422" max="6423" width="8.85546875" style="7" customWidth="1"/>
    <col min="6424" max="6424" width="8.28515625" style="7" customWidth="1"/>
    <col min="6425" max="6426" width="9.140625" style="7" customWidth="1"/>
    <col min="6427" max="6432" width="8.42578125" style="7" customWidth="1"/>
    <col min="6433" max="6434" width="8.85546875" style="7" customWidth="1"/>
    <col min="6435" max="6435" width="8.28515625" style="7" customWidth="1"/>
    <col min="6436" max="6664" width="9.140625" style="7"/>
    <col min="6665" max="6665" width="4.140625" style="7" customWidth="1"/>
    <col min="6666" max="6666" width="9.28515625" style="7" customWidth="1"/>
    <col min="6667" max="6667" width="5.28515625" style="7" customWidth="1"/>
    <col min="6668" max="6668" width="6.5703125" style="7" customWidth="1"/>
    <col min="6669" max="6669" width="19.5703125" style="7" customWidth="1"/>
    <col min="6670" max="6671" width="9.140625" style="7" customWidth="1"/>
    <col min="6672" max="6677" width="8.42578125" style="7" customWidth="1"/>
    <col min="6678" max="6679" width="8.85546875" style="7" customWidth="1"/>
    <col min="6680" max="6680" width="8.28515625" style="7" customWidth="1"/>
    <col min="6681" max="6682" width="9.140625" style="7" customWidth="1"/>
    <col min="6683" max="6688" width="8.42578125" style="7" customWidth="1"/>
    <col min="6689" max="6690" width="8.85546875" style="7" customWidth="1"/>
    <col min="6691" max="6691" width="8.28515625" style="7" customWidth="1"/>
    <col min="6692" max="6920" width="9.140625" style="7"/>
    <col min="6921" max="6921" width="4.140625" style="7" customWidth="1"/>
    <col min="6922" max="6922" width="9.28515625" style="7" customWidth="1"/>
    <col min="6923" max="6923" width="5.28515625" style="7" customWidth="1"/>
    <col min="6924" max="6924" width="6.5703125" style="7" customWidth="1"/>
    <col min="6925" max="6925" width="19.5703125" style="7" customWidth="1"/>
    <col min="6926" max="6927" width="9.140625" style="7" customWidth="1"/>
    <col min="6928" max="6933" width="8.42578125" style="7" customWidth="1"/>
    <col min="6934" max="6935" width="8.85546875" style="7" customWidth="1"/>
    <col min="6936" max="6936" width="8.28515625" style="7" customWidth="1"/>
    <col min="6937" max="6938" width="9.140625" style="7" customWidth="1"/>
    <col min="6939" max="6944" width="8.42578125" style="7" customWidth="1"/>
    <col min="6945" max="6946" width="8.85546875" style="7" customWidth="1"/>
    <col min="6947" max="6947" width="8.28515625" style="7" customWidth="1"/>
    <col min="6948" max="7176" width="9.140625" style="7"/>
    <col min="7177" max="7177" width="4.140625" style="7" customWidth="1"/>
    <col min="7178" max="7178" width="9.28515625" style="7" customWidth="1"/>
    <col min="7179" max="7179" width="5.28515625" style="7" customWidth="1"/>
    <col min="7180" max="7180" width="6.5703125" style="7" customWidth="1"/>
    <col min="7181" max="7181" width="19.5703125" style="7" customWidth="1"/>
    <col min="7182" max="7183" width="9.140625" style="7" customWidth="1"/>
    <col min="7184" max="7189" width="8.42578125" style="7" customWidth="1"/>
    <col min="7190" max="7191" width="8.85546875" style="7" customWidth="1"/>
    <col min="7192" max="7192" width="8.28515625" style="7" customWidth="1"/>
    <col min="7193" max="7194" width="9.140625" style="7" customWidth="1"/>
    <col min="7195" max="7200" width="8.42578125" style="7" customWidth="1"/>
    <col min="7201" max="7202" width="8.85546875" style="7" customWidth="1"/>
    <col min="7203" max="7203" width="8.28515625" style="7" customWidth="1"/>
    <col min="7204" max="7432" width="9.140625" style="7"/>
    <col min="7433" max="7433" width="4.140625" style="7" customWidth="1"/>
    <col min="7434" max="7434" width="9.28515625" style="7" customWidth="1"/>
    <col min="7435" max="7435" width="5.28515625" style="7" customWidth="1"/>
    <col min="7436" max="7436" width="6.5703125" style="7" customWidth="1"/>
    <col min="7437" max="7437" width="19.5703125" style="7" customWidth="1"/>
    <col min="7438" max="7439" width="9.140625" style="7" customWidth="1"/>
    <col min="7440" max="7445" width="8.42578125" style="7" customWidth="1"/>
    <col min="7446" max="7447" width="8.85546875" style="7" customWidth="1"/>
    <col min="7448" max="7448" width="8.28515625" style="7" customWidth="1"/>
    <col min="7449" max="7450" width="9.140625" style="7" customWidth="1"/>
    <col min="7451" max="7456" width="8.42578125" style="7" customWidth="1"/>
    <col min="7457" max="7458" width="8.85546875" style="7" customWidth="1"/>
    <col min="7459" max="7459" width="8.28515625" style="7" customWidth="1"/>
    <col min="7460" max="7688" width="9.140625" style="7"/>
    <col min="7689" max="7689" width="4.140625" style="7" customWidth="1"/>
    <col min="7690" max="7690" width="9.28515625" style="7" customWidth="1"/>
    <col min="7691" max="7691" width="5.28515625" style="7" customWidth="1"/>
    <col min="7692" max="7692" width="6.5703125" style="7" customWidth="1"/>
    <col min="7693" max="7693" width="19.5703125" style="7" customWidth="1"/>
    <col min="7694" max="7695" width="9.140625" style="7" customWidth="1"/>
    <col min="7696" max="7701" width="8.42578125" style="7" customWidth="1"/>
    <col min="7702" max="7703" width="8.85546875" style="7" customWidth="1"/>
    <col min="7704" max="7704" width="8.28515625" style="7" customWidth="1"/>
    <col min="7705" max="7706" width="9.140625" style="7" customWidth="1"/>
    <col min="7707" max="7712" width="8.42578125" style="7" customWidth="1"/>
    <col min="7713" max="7714" width="8.85546875" style="7" customWidth="1"/>
    <col min="7715" max="7715" width="8.28515625" style="7" customWidth="1"/>
    <col min="7716" max="7944" width="9.140625" style="7"/>
    <col min="7945" max="7945" width="4.140625" style="7" customWidth="1"/>
    <col min="7946" max="7946" width="9.28515625" style="7" customWidth="1"/>
    <col min="7947" max="7947" width="5.28515625" style="7" customWidth="1"/>
    <col min="7948" max="7948" width="6.5703125" style="7" customWidth="1"/>
    <col min="7949" max="7949" width="19.5703125" style="7" customWidth="1"/>
    <col min="7950" max="7951" width="9.140625" style="7" customWidth="1"/>
    <col min="7952" max="7957" width="8.42578125" style="7" customWidth="1"/>
    <col min="7958" max="7959" width="8.85546875" style="7" customWidth="1"/>
    <col min="7960" max="7960" width="8.28515625" style="7" customWidth="1"/>
    <col min="7961" max="7962" width="9.140625" style="7" customWidth="1"/>
    <col min="7963" max="7968" width="8.42578125" style="7" customWidth="1"/>
    <col min="7969" max="7970" width="8.85546875" style="7" customWidth="1"/>
    <col min="7971" max="7971" width="8.28515625" style="7" customWidth="1"/>
    <col min="7972" max="8200" width="9.140625" style="7"/>
    <col min="8201" max="8201" width="4.140625" style="7" customWidth="1"/>
    <col min="8202" max="8202" width="9.28515625" style="7" customWidth="1"/>
    <col min="8203" max="8203" width="5.28515625" style="7" customWidth="1"/>
    <col min="8204" max="8204" width="6.5703125" style="7" customWidth="1"/>
    <col min="8205" max="8205" width="19.5703125" style="7" customWidth="1"/>
    <col min="8206" max="8207" width="9.140625" style="7" customWidth="1"/>
    <col min="8208" max="8213" width="8.42578125" style="7" customWidth="1"/>
    <col min="8214" max="8215" width="8.85546875" style="7" customWidth="1"/>
    <col min="8216" max="8216" width="8.28515625" style="7" customWidth="1"/>
    <col min="8217" max="8218" width="9.140625" style="7" customWidth="1"/>
    <col min="8219" max="8224" width="8.42578125" style="7" customWidth="1"/>
    <col min="8225" max="8226" width="8.85546875" style="7" customWidth="1"/>
    <col min="8227" max="8227" width="8.28515625" style="7" customWidth="1"/>
    <col min="8228" max="8456" width="9.140625" style="7"/>
    <col min="8457" max="8457" width="4.140625" style="7" customWidth="1"/>
    <col min="8458" max="8458" width="9.28515625" style="7" customWidth="1"/>
    <col min="8459" max="8459" width="5.28515625" style="7" customWidth="1"/>
    <col min="8460" max="8460" width="6.5703125" style="7" customWidth="1"/>
    <col min="8461" max="8461" width="19.5703125" style="7" customWidth="1"/>
    <col min="8462" max="8463" width="9.140625" style="7" customWidth="1"/>
    <col min="8464" max="8469" width="8.42578125" style="7" customWidth="1"/>
    <col min="8470" max="8471" width="8.85546875" style="7" customWidth="1"/>
    <col min="8472" max="8472" width="8.28515625" style="7" customWidth="1"/>
    <col min="8473" max="8474" width="9.140625" style="7" customWidth="1"/>
    <col min="8475" max="8480" width="8.42578125" style="7" customWidth="1"/>
    <col min="8481" max="8482" width="8.85546875" style="7" customWidth="1"/>
    <col min="8483" max="8483" width="8.28515625" style="7" customWidth="1"/>
    <col min="8484" max="8712" width="9.140625" style="7"/>
    <col min="8713" max="8713" width="4.140625" style="7" customWidth="1"/>
    <col min="8714" max="8714" width="9.28515625" style="7" customWidth="1"/>
    <col min="8715" max="8715" width="5.28515625" style="7" customWidth="1"/>
    <col min="8716" max="8716" width="6.5703125" style="7" customWidth="1"/>
    <col min="8717" max="8717" width="19.5703125" style="7" customWidth="1"/>
    <col min="8718" max="8719" width="9.140625" style="7" customWidth="1"/>
    <col min="8720" max="8725" width="8.42578125" style="7" customWidth="1"/>
    <col min="8726" max="8727" width="8.85546875" style="7" customWidth="1"/>
    <col min="8728" max="8728" width="8.28515625" style="7" customWidth="1"/>
    <col min="8729" max="8730" width="9.140625" style="7" customWidth="1"/>
    <col min="8731" max="8736" width="8.42578125" style="7" customWidth="1"/>
    <col min="8737" max="8738" width="8.85546875" style="7" customWidth="1"/>
    <col min="8739" max="8739" width="8.28515625" style="7" customWidth="1"/>
    <col min="8740" max="8968" width="9.140625" style="7"/>
    <col min="8969" max="8969" width="4.140625" style="7" customWidth="1"/>
    <col min="8970" max="8970" width="9.28515625" style="7" customWidth="1"/>
    <col min="8971" max="8971" width="5.28515625" style="7" customWidth="1"/>
    <col min="8972" max="8972" width="6.5703125" style="7" customWidth="1"/>
    <col min="8973" max="8973" width="19.5703125" style="7" customWidth="1"/>
    <col min="8974" max="8975" width="9.140625" style="7" customWidth="1"/>
    <col min="8976" max="8981" width="8.42578125" style="7" customWidth="1"/>
    <col min="8982" max="8983" width="8.85546875" style="7" customWidth="1"/>
    <col min="8984" max="8984" width="8.28515625" style="7" customWidth="1"/>
    <col min="8985" max="8986" width="9.140625" style="7" customWidth="1"/>
    <col min="8987" max="8992" width="8.42578125" style="7" customWidth="1"/>
    <col min="8993" max="8994" width="8.85546875" style="7" customWidth="1"/>
    <col min="8995" max="8995" width="8.28515625" style="7" customWidth="1"/>
    <col min="8996" max="9224" width="9.140625" style="7"/>
    <col min="9225" max="9225" width="4.140625" style="7" customWidth="1"/>
    <col min="9226" max="9226" width="9.28515625" style="7" customWidth="1"/>
    <col min="9227" max="9227" width="5.28515625" style="7" customWidth="1"/>
    <col min="9228" max="9228" width="6.5703125" style="7" customWidth="1"/>
    <col min="9229" max="9229" width="19.5703125" style="7" customWidth="1"/>
    <col min="9230" max="9231" width="9.140625" style="7" customWidth="1"/>
    <col min="9232" max="9237" width="8.42578125" style="7" customWidth="1"/>
    <col min="9238" max="9239" width="8.85546875" style="7" customWidth="1"/>
    <col min="9240" max="9240" width="8.28515625" style="7" customWidth="1"/>
    <col min="9241" max="9242" width="9.140625" style="7" customWidth="1"/>
    <col min="9243" max="9248" width="8.42578125" style="7" customWidth="1"/>
    <col min="9249" max="9250" width="8.85546875" style="7" customWidth="1"/>
    <col min="9251" max="9251" width="8.28515625" style="7" customWidth="1"/>
    <col min="9252" max="9480" width="9.140625" style="7"/>
    <col min="9481" max="9481" width="4.140625" style="7" customWidth="1"/>
    <col min="9482" max="9482" width="9.28515625" style="7" customWidth="1"/>
    <col min="9483" max="9483" width="5.28515625" style="7" customWidth="1"/>
    <col min="9484" max="9484" width="6.5703125" style="7" customWidth="1"/>
    <col min="9485" max="9485" width="19.5703125" style="7" customWidth="1"/>
    <col min="9486" max="9487" width="9.140625" style="7" customWidth="1"/>
    <col min="9488" max="9493" width="8.42578125" style="7" customWidth="1"/>
    <col min="9494" max="9495" width="8.85546875" style="7" customWidth="1"/>
    <col min="9496" max="9496" width="8.28515625" style="7" customWidth="1"/>
    <col min="9497" max="9498" width="9.140625" style="7" customWidth="1"/>
    <col min="9499" max="9504" width="8.42578125" style="7" customWidth="1"/>
    <col min="9505" max="9506" width="8.85546875" style="7" customWidth="1"/>
    <col min="9507" max="9507" width="8.28515625" style="7" customWidth="1"/>
    <col min="9508" max="9736" width="9.140625" style="7"/>
    <col min="9737" max="9737" width="4.140625" style="7" customWidth="1"/>
    <col min="9738" max="9738" width="9.28515625" style="7" customWidth="1"/>
    <col min="9739" max="9739" width="5.28515625" style="7" customWidth="1"/>
    <col min="9740" max="9740" width="6.5703125" style="7" customWidth="1"/>
    <col min="9741" max="9741" width="19.5703125" style="7" customWidth="1"/>
    <col min="9742" max="9743" width="9.140625" style="7" customWidth="1"/>
    <col min="9744" max="9749" width="8.42578125" style="7" customWidth="1"/>
    <col min="9750" max="9751" width="8.85546875" style="7" customWidth="1"/>
    <col min="9752" max="9752" width="8.28515625" style="7" customWidth="1"/>
    <col min="9753" max="9754" width="9.140625" style="7" customWidth="1"/>
    <col min="9755" max="9760" width="8.42578125" style="7" customWidth="1"/>
    <col min="9761" max="9762" width="8.85546875" style="7" customWidth="1"/>
    <col min="9763" max="9763" width="8.28515625" style="7" customWidth="1"/>
    <col min="9764" max="9992" width="9.140625" style="7"/>
    <col min="9993" max="9993" width="4.140625" style="7" customWidth="1"/>
    <col min="9994" max="9994" width="9.28515625" style="7" customWidth="1"/>
    <col min="9995" max="9995" width="5.28515625" style="7" customWidth="1"/>
    <col min="9996" max="9996" width="6.5703125" style="7" customWidth="1"/>
    <col min="9997" max="9997" width="19.5703125" style="7" customWidth="1"/>
    <col min="9998" max="9999" width="9.140625" style="7" customWidth="1"/>
    <col min="10000" max="10005" width="8.42578125" style="7" customWidth="1"/>
    <col min="10006" max="10007" width="8.85546875" style="7" customWidth="1"/>
    <col min="10008" max="10008" width="8.28515625" style="7" customWidth="1"/>
    <col min="10009" max="10010" width="9.140625" style="7" customWidth="1"/>
    <col min="10011" max="10016" width="8.42578125" style="7" customWidth="1"/>
    <col min="10017" max="10018" width="8.85546875" style="7" customWidth="1"/>
    <col min="10019" max="10019" width="8.28515625" style="7" customWidth="1"/>
    <col min="10020" max="10248" width="9.140625" style="7"/>
    <col min="10249" max="10249" width="4.140625" style="7" customWidth="1"/>
    <col min="10250" max="10250" width="9.28515625" style="7" customWidth="1"/>
    <col min="10251" max="10251" width="5.28515625" style="7" customWidth="1"/>
    <col min="10252" max="10252" width="6.5703125" style="7" customWidth="1"/>
    <col min="10253" max="10253" width="19.5703125" style="7" customWidth="1"/>
    <col min="10254" max="10255" width="9.140625" style="7" customWidth="1"/>
    <col min="10256" max="10261" width="8.42578125" style="7" customWidth="1"/>
    <col min="10262" max="10263" width="8.85546875" style="7" customWidth="1"/>
    <col min="10264" max="10264" width="8.28515625" style="7" customWidth="1"/>
    <col min="10265" max="10266" width="9.140625" style="7" customWidth="1"/>
    <col min="10267" max="10272" width="8.42578125" style="7" customWidth="1"/>
    <col min="10273" max="10274" width="8.85546875" style="7" customWidth="1"/>
    <col min="10275" max="10275" width="8.28515625" style="7" customWidth="1"/>
    <col min="10276" max="10504" width="9.140625" style="7"/>
    <col min="10505" max="10505" width="4.140625" style="7" customWidth="1"/>
    <col min="10506" max="10506" width="9.28515625" style="7" customWidth="1"/>
    <col min="10507" max="10507" width="5.28515625" style="7" customWidth="1"/>
    <col min="10508" max="10508" width="6.5703125" style="7" customWidth="1"/>
    <col min="10509" max="10509" width="19.5703125" style="7" customWidth="1"/>
    <col min="10510" max="10511" width="9.140625" style="7" customWidth="1"/>
    <col min="10512" max="10517" width="8.42578125" style="7" customWidth="1"/>
    <col min="10518" max="10519" width="8.85546875" style="7" customWidth="1"/>
    <col min="10520" max="10520" width="8.28515625" style="7" customWidth="1"/>
    <col min="10521" max="10522" width="9.140625" style="7" customWidth="1"/>
    <col min="10523" max="10528" width="8.42578125" style="7" customWidth="1"/>
    <col min="10529" max="10530" width="8.85546875" style="7" customWidth="1"/>
    <col min="10531" max="10531" width="8.28515625" style="7" customWidth="1"/>
    <col min="10532" max="10760" width="9.140625" style="7"/>
    <col min="10761" max="10761" width="4.140625" style="7" customWidth="1"/>
    <col min="10762" max="10762" width="9.28515625" style="7" customWidth="1"/>
    <col min="10763" max="10763" width="5.28515625" style="7" customWidth="1"/>
    <col min="10764" max="10764" width="6.5703125" style="7" customWidth="1"/>
    <col min="10765" max="10765" width="19.5703125" style="7" customWidth="1"/>
    <col min="10766" max="10767" width="9.140625" style="7" customWidth="1"/>
    <col min="10768" max="10773" width="8.42578125" style="7" customWidth="1"/>
    <col min="10774" max="10775" width="8.85546875" style="7" customWidth="1"/>
    <col min="10776" max="10776" width="8.28515625" style="7" customWidth="1"/>
    <col min="10777" max="10778" width="9.140625" style="7" customWidth="1"/>
    <col min="10779" max="10784" width="8.42578125" style="7" customWidth="1"/>
    <col min="10785" max="10786" width="8.85546875" style="7" customWidth="1"/>
    <col min="10787" max="10787" width="8.28515625" style="7" customWidth="1"/>
    <col min="10788" max="11016" width="9.140625" style="7"/>
    <col min="11017" max="11017" width="4.140625" style="7" customWidth="1"/>
    <col min="11018" max="11018" width="9.28515625" style="7" customWidth="1"/>
    <col min="11019" max="11019" width="5.28515625" style="7" customWidth="1"/>
    <col min="11020" max="11020" width="6.5703125" style="7" customWidth="1"/>
    <col min="11021" max="11021" width="19.5703125" style="7" customWidth="1"/>
    <col min="11022" max="11023" width="9.140625" style="7" customWidth="1"/>
    <col min="11024" max="11029" width="8.42578125" style="7" customWidth="1"/>
    <col min="11030" max="11031" width="8.85546875" style="7" customWidth="1"/>
    <col min="11032" max="11032" width="8.28515625" style="7" customWidth="1"/>
    <col min="11033" max="11034" width="9.140625" style="7" customWidth="1"/>
    <col min="11035" max="11040" width="8.42578125" style="7" customWidth="1"/>
    <col min="11041" max="11042" width="8.85546875" style="7" customWidth="1"/>
    <col min="11043" max="11043" width="8.28515625" style="7" customWidth="1"/>
    <col min="11044" max="11272" width="9.140625" style="7"/>
    <col min="11273" max="11273" width="4.140625" style="7" customWidth="1"/>
    <col min="11274" max="11274" width="9.28515625" style="7" customWidth="1"/>
    <col min="11275" max="11275" width="5.28515625" style="7" customWidth="1"/>
    <col min="11276" max="11276" width="6.5703125" style="7" customWidth="1"/>
    <col min="11277" max="11277" width="19.5703125" style="7" customWidth="1"/>
    <col min="11278" max="11279" width="9.140625" style="7" customWidth="1"/>
    <col min="11280" max="11285" width="8.42578125" style="7" customWidth="1"/>
    <col min="11286" max="11287" width="8.85546875" style="7" customWidth="1"/>
    <col min="11288" max="11288" width="8.28515625" style="7" customWidth="1"/>
    <col min="11289" max="11290" width="9.140625" style="7" customWidth="1"/>
    <col min="11291" max="11296" width="8.42578125" style="7" customWidth="1"/>
    <col min="11297" max="11298" width="8.85546875" style="7" customWidth="1"/>
    <col min="11299" max="11299" width="8.28515625" style="7" customWidth="1"/>
    <col min="11300" max="11528" width="9.140625" style="7"/>
    <col min="11529" max="11529" width="4.140625" style="7" customWidth="1"/>
    <col min="11530" max="11530" width="9.28515625" style="7" customWidth="1"/>
    <col min="11531" max="11531" width="5.28515625" style="7" customWidth="1"/>
    <col min="11532" max="11532" width="6.5703125" style="7" customWidth="1"/>
    <col min="11533" max="11533" width="19.5703125" style="7" customWidth="1"/>
    <col min="11534" max="11535" width="9.140625" style="7" customWidth="1"/>
    <col min="11536" max="11541" width="8.42578125" style="7" customWidth="1"/>
    <col min="11542" max="11543" width="8.85546875" style="7" customWidth="1"/>
    <col min="11544" max="11544" width="8.28515625" style="7" customWidth="1"/>
    <col min="11545" max="11546" width="9.140625" style="7" customWidth="1"/>
    <col min="11547" max="11552" width="8.42578125" style="7" customWidth="1"/>
    <col min="11553" max="11554" width="8.85546875" style="7" customWidth="1"/>
    <col min="11555" max="11555" width="8.28515625" style="7" customWidth="1"/>
    <col min="11556" max="11784" width="9.140625" style="7"/>
    <col min="11785" max="11785" width="4.140625" style="7" customWidth="1"/>
    <col min="11786" max="11786" width="9.28515625" style="7" customWidth="1"/>
    <col min="11787" max="11787" width="5.28515625" style="7" customWidth="1"/>
    <col min="11788" max="11788" width="6.5703125" style="7" customWidth="1"/>
    <col min="11789" max="11789" width="19.5703125" style="7" customWidth="1"/>
    <col min="11790" max="11791" width="9.140625" style="7" customWidth="1"/>
    <col min="11792" max="11797" width="8.42578125" style="7" customWidth="1"/>
    <col min="11798" max="11799" width="8.85546875" style="7" customWidth="1"/>
    <col min="11800" max="11800" width="8.28515625" style="7" customWidth="1"/>
    <col min="11801" max="11802" width="9.140625" style="7" customWidth="1"/>
    <col min="11803" max="11808" width="8.42578125" style="7" customWidth="1"/>
    <col min="11809" max="11810" width="8.85546875" style="7" customWidth="1"/>
    <col min="11811" max="11811" width="8.28515625" style="7" customWidth="1"/>
    <col min="11812" max="12040" width="9.140625" style="7"/>
    <col min="12041" max="12041" width="4.140625" style="7" customWidth="1"/>
    <col min="12042" max="12042" width="9.28515625" style="7" customWidth="1"/>
    <col min="12043" max="12043" width="5.28515625" style="7" customWidth="1"/>
    <col min="12044" max="12044" width="6.5703125" style="7" customWidth="1"/>
    <col min="12045" max="12045" width="19.5703125" style="7" customWidth="1"/>
    <col min="12046" max="12047" width="9.140625" style="7" customWidth="1"/>
    <col min="12048" max="12053" width="8.42578125" style="7" customWidth="1"/>
    <col min="12054" max="12055" width="8.85546875" style="7" customWidth="1"/>
    <col min="12056" max="12056" width="8.28515625" style="7" customWidth="1"/>
    <col min="12057" max="12058" width="9.140625" style="7" customWidth="1"/>
    <col min="12059" max="12064" width="8.42578125" style="7" customWidth="1"/>
    <col min="12065" max="12066" width="8.85546875" style="7" customWidth="1"/>
    <col min="12067" max="12067" width="8.28515625" style="7" customWidth="1"/>
    <col min="12068" max="12296" width="9.140625" style="7"/>
    <col min="12297" max="12297" width="4.140625" style="7" customWidth="1"/>
    <col min="12298" max="12298" width="9.28515625" style="7" customWidth="1"/>
    <col min="12299" max="12299" width="5.28515625" style="7" customWidth="1"/>
    <col min="12300" max="12300" width="6.5703125" style="7" customWidth="1"/>
    <col min="12301" max="12301" width="19.5703125" style="7" customWidth="1"/>
    <col min="12302" max="12303" width="9.140625" style="7" customWidth="1"/>
    <col min="12304" max="12309" width="8.42578125" style="7" customWidth="1"/>
    <col min="12310" max="12311" width="8.85546875" style="7" customWidth="1"/>
    <col min="12312" max="12312" width="8.28515625" style="7" customWidth="1"/>
    <col min="12313" max="12314" width="9.140625" style="7" customWidth="1"/>
    <col min="12315" max="12320" width="8.42578125" style="7" customWidth="1"/>
    <col min="12321" max="12322" width="8.85546875" style="7" customWidth="1"/>
    <col min="12323" max="12323" width="8.28515625" style="7" customWidth="1"/>
    <col min="12324" max="12552" width="9.140625" style="7"/>
    <col min="12553" max="12553" width="4.140625" style="7" customWidth="1"/>
    <col min="12554" max="12554" width="9.28515625" style="7" customWidth="1"/>
    <col min="12555" max="12555" width="5.28515625" style="7" customWidth="1"/>
    <col min="12556" max="12556" width="6.5703125" style="7" customWidth="1"/>
    <col min="12557" max="12557" width="19.5703125" style="7" customWidth="1"/>
    <col min="12558" max="12559" width="9.140625" style="7" customWidth="1"/>
    <col min="12560" max="12565" width="8.42578125" style="7" customWidth="1"/>
    <col min="12566" max="12567" width="8.85546875" style="7" customWidth="1"/>
    <col min="12568" max="12568" width="8.28515625" style="7" customWidth="1"/>
    <col min="12569" max="12570" width="9.140625" style="7" customWidth="1"/>
    <col min="12571" max="12576" width="8.42578125" style="7" customWidth="1"/>
    <col min="12577" max="12578" width="8.85546875" style="7" customWidth="1"/>
    <col min="12579" max="12579" width="8.28515625" style="7" customWidth="1"/>
    <col min="12580" max="12808" width="9.140625" style="7"/>
    <col min="12809" max="12809" width="4.140625" style="7" customWidth="1"/>
    <col min="12810" max="12810" width="9.28515625" style="7" customWidth="1"/>
    <col min="12811" max="12811" width="5.28515625" style="7" customWidth="1"/>
    <col min="12812" max="12812" width="6.5703125" style="7" customWidth="1"/>
    <col min="12813" max="12813" width="19.5703125" style="7" customWidth="1"/>
    <col min="12814" max="12815" width="9.140625" style="7" customWidth="1"/>
    <col min="12816" max="12821" width="8.42578125" style="7" customWidth="1"/>
    <col min="12822" max="12823" width="8.85546875" style="7" customWidth="1"/>
    <col min="12824" max="12824" width="8.28515625" style="7" customWidth="1"/>
    <col min="12825" max="12826" width="9.140625" style="7" customWidth="1"/>
    <col min="12827" max="12832" width="8.42578125" style="7" customWidth="1"/>
    <col min="12833" max="12834" width="8.85546875" style="7" customWidth="1"/>
    <col min="12835" max="12835" width="8.28515625" style="7" customWidth="1"/>
    <col min="12836" max="13064" width="9.140625" style="7"/>
    <col min="13065" max="13065" width="4.140625" style="7" customWidth="1"/>
    <col min="13066" max="13066" width="9.28515625" style="7" customWidth="1"/>
    <col min="13067" max="13067" width="5.28515625" style="7" customWidth="1"/>
    <col min="13068" max="13068" width="6.5703125" style="7" customWidth="1"/>
    <col min="13069" max="13069" width="19.5703125" style="7" customWidth="1"/>
    <col min="13070" max="13071" width="9.140625" style="7" customWidth="1"/>
    <col min="13072" max="13077" width="8.42578125" style="7" customWidth="1"/>
    <col min="13078" max="13079" width="8.85546875" style="7" customWidth="1"/>
    <col min="13080" max="13080" width="8.28515625" style="7" customWidth="1"/>
    <col min="13081" max="13082" width="9.140625" style="7" customWidth="1"/>
    <col min="13083" max="13088" width="8.42578125" style="7" customWidth="1"/>
    <col min="13089" max="13090" width="8.85546875" style="7" customWidth="1"/>
    <col min="13091" max="13091" width="8.28515625" style="7" customWidth="1"/>
    <col min="13092" max="13320" width="9.140625" style="7"/>
    <col min="13321" max="13321" width="4.140625" style="7" customWidth="1"/>
    <col min="13322" max="13322" width="9.28515625" style="7" customWidth="1"/>
    <col min="13323" max="13323" width="5.28515625" style="7" customWidth="1"/>
    <col min="13324" max="13324" width="6.5703125" style="7" customWidth="1"/>
    <col min="13325" max="13325" width="19.5703125" style="7" customWidth="1"/>
    <col min="13326" max="13327" width="9.140625" style="7" customWidth="1"/>
    <col min="13328" max="13333" width="8.42578125" style="7" customWidth="1"/>
    <col min="13334" max="13335" width="8.85546875" style="7" customWidth="1"/>
    <col min="13336" max="13336" width="8.28515625" style="7" customWidth="1"/>
    <col min="13337" max="13338" width="9.140625" style="7" customWidth="1"/>
    <col min="13339" max="13344" width="8.42578125" style="7" customWidth="1"/>
    <col min="13345" max="13346" width="8.85546875" style="7" customWidth="1"/>
    <col min="13347" max="13347" width="8.28515625" style="7" customWidth="1"/>
    <col min="13348" max="13576" width="9.140625" style="7"/>
    <col min="13577" max="13577" width="4.140625" style="7" customWidth="1"/>
    <col min="13578" max="13578" width="9.28515625" style="7" customWidth="1"/>
    <col min="13579" max="13579" width="5.28515625" style="7" customWidth="1"/>
    <col min="13580" max="13580" width="6.5703125" style="7" customWidth="1"/>
    <col min="13581" max="13581" width="19.5703125" style="7" customWidth="1"/>
    <col min="13582" max="13583" width="9.140625" style="7" customWidth="1"/>
    <col min="13584" max="13589" width="8.42578125" style="7" customWidth="1"/>
    <col min="13590" max="13591" width="8.85546875" style="7" customWidth="1"/>
    <col min="13592" max="13592" width="8.28515625" style="7" customWidth="1"/>
    <col min="13593" max="13594" width="9.140625" style="7" customWidth="1"/>
    <col min="13595" max="13600" width="8.42578125" style="7" customWidth="1"/>
    <col min="13601" max="13602" width="8.85546875" style="7" customWidth="1"/>
    <col min="13603" max="13603" width="8.28515625" style="7" customWidth="1"/>
    <col min="13604" max="13832" width="9.140625" style="7"/>
    <col min="13833" max="13833" width="4.140625" style="7" customWidth="1"/>
    <col min="13834" max="13834" width="9.28515625" style="7" customWidth="1"/>
    <col min="13835" max="13835" width="5.28515625" style="7" customWidth="1"/>
    <col min="13836" max="13836" width="6.5703125" style="7" customWidth="1"/>
    <col min="13837" max="13837" width="19.5703125" style="7" customWidth="1"/>
    <col min="13838" max="13839" width="9.140625" style="7" customWidth="1"/>
    <col min="13840" max="13845" width="8.42578125" style="7" customWidth="1"/>
    <col min="13846" max="13847" width="8.85546875" style="7" customWidth="1"/>
    <col min="13848" max="13848" width="8.28515625" style="7" customWidth="1"/>
    <col min="13849" max="13850" width="9.140625" style="7" customWidth="1"/>
    <col min="13851" max="13856" width="8.42578125" style="7" customWidth="1"/>
    <col min="13857" max="13858" width="8.85546875" style="7" customWidth="1"/>
    <col min="13859" max="13859" width="8.28515625" style="7" customWidth="1"/>
    <col min="13860" max="14088" width="9.140625" style="7"/>
    <col min="14089" max="14089" width="4.140625" style="7" customWidth="1"/>
    <col min="14090" max="14090" width="9.28515625" style="7" customWidth="1"/>
    <col min="14091" max="14091" width="5.28515625" style="7" customWidth="1"/>
    <col min="14092" max="14092" width="6.5703125" style="7" customWidth="1"/>
    <col min="14093" max="14093" width="19.5703125" style="7" customWidth="1"/>
    <col min="14094" max="14095" width="9.140625" style="7" customWidth="1"/>
    <col min="14096" max="14101" width="8.42578125" style="7" customWidth="1"/>
    <col min="14102" max="14103" width="8.85546875" style="7" customWidth="1"/>
    <col min="14104" max="14104" width="8.28515625" style="7" customWidth="1"/>
    <col min="14105" max="14106" width="9.140625" style="7" customWidth="1"/>
    <col min="14107" max="14112" width="8.42578125" style="7" customWidth="1"/>
    <col min="14113" max="14114" width="8.85546875" style="7" customWidth="1"/>
    <col min="14115" max="14115" width="8.28515625" style="7" customWidth="1"/>
    <col min="14116" max="14344" width="9.140625" style="7"/>
    <col min="14345" max="14345" width="4.140625" style="7" customWidth="1"/>
    <col min="14346" max="14346" width="9.28515625" style="7" customWidth="1"/>
    <col min="14347" max="14347" width="5.28515625" style="7" customWidth="1"/>
    <col min="14348" max="14348" width="6.5703125" style="7" customWidth="1"/>
    <col min="14349" max="14349" width="19.5703125" style="7" customWidth="1"/>
    <col min="14350" max="14351" width="9.140625" style="7" customWidth="1"/>
    <col min="14352" max="14357" width="8.42578125" style="7" customWidth="1"/>
    <col min="14358" max="14359" width="8.85546875" style="7" customWidth="1"/>
    <col min="14360" max="14360" width="8.28515625" style="7" customWidth="1"/>
    <col min="14361" max="14362" width="9.140625" style="7" customWidth="1"/>
    <col min="14363" max="14368" width="8.42578125" style="7" customWidth="1"/>
    <col min="14369" max="14370" width="8.85546875" style="7" customWidth="1"/>
    <col min="14371" max="14371" width="8.28515625" style="7" customWidth="1"/>
    <col min="14372" max="14600" width="9.140625" style="7"/>
    <col min="14601" max="14601" width="4.140625" style="7" customWidth="1"/>
    <col min="14602" max="14602" width="9.28515625" style="7" customWidth="1"/>
    <col min="14603" max="14603" width="5.28515625" style="7" customWidth="1"/>
    <col min="14604" max="14604" width="6.5703125" style="7" customWidth="1"/>
    <col min="14605" max="14605" width="19.5703125" style="7" customWidth="1"/>
    <col min="14606" max="14607" width="9.140625" style="7" customWidth="1"/>
    <col min="14608" max="14613" width="8.42578125" style="7" customWidth="1"/>
    <col min="14614" max="14615" width="8.85546875" style="7" customWidth="1"/>
    <col min="14616" max="14616" width="8.28515625" style="7" customWidth="1"/>
    <col min="14617" max="14618" width="9.140625" style="7" customWidth="1"/>
    <col min="14619" max="14624" width="8.42578125" style="7" customWidth="1"/>
    <col min="14625" max="14626" width="8.85546875" style="7" customWidth="1"/>
    <col min="14627" max="14627" width="8.28515625" style="7" customWidth="1"/>
    <col min="14628" max="14856" width="9.140625" style="7"/>
    <col min="14857" max="14857" width="4.140625" style="7" customWidth="1"/>
    <col min="14858" max="14858" width="9.28515625" style="7" customWidth="1"/>
    <col min="14859" max="14859" width="5.28515625" style="7" customWidth="1"/>
    <col min="14860" max="14860" width="6.5703125" style="7" customWidth="1"/>
    <col min="14861" max="14861" width="19.5703125" style="7" customWidth="1"/>
    <col min="14862" max="14863" width="9.140625" style="7" customWidth="1"/>
    <col min="14864" max="14869" width="8.42578125" style="7" customWidth="1"/>
    <col min="14870" max="14871" width="8.85546875" style="7" customWidth="1"/>
    <col min="14872" max="14872" width="8.28515625" style="7" customWidth="1"/>
    <col min="14873" max="14874" width="9.140625" style="7" customWidth="1"/>
    <col min="14875" max="14880" width="8.42578125" style="7" customWidth="1"/>
    <col min="14881" max="14882" width="8.85546875" style="7" customWidth="1"/>
    <col min="14883" max="14883" width="8.28515625" style="7" customWidth="1"/>
    <col min="14884" max="15112" width="9.140625" style="7"/>
    <col min="15113" max="15113" width="4.140625" style="7" customWidth="1"/>
    <col min="15114" max="15114" width="9.28515625" style="7" customWidth="1"/>
    <col min="15115" max="15115" width="5.28515625" style="7" customWidth="1"/>
    <col min="15116" max="15116" width="6.5703125" style="7" customWidth="1"/>
    <col min="15117" max="15117" width="19.5703125" style="7" customWidth="1"/>
    <col min="15118" max="15119" width="9.140625" style="7" customWidth="1"/>
    <col min="15120" max="15125" width="8.42578125" style="7" customWidth="1"/>
    <col min="15126" max="15127" width="8.85546875" style="7" customWidth="1"/>
    <col min="15128" max="15128" width="8.28515625" style="7" customWidth="1"/>
    <col min="15129" max="15130" width="9.140625" style="7" customWidth="1"/>
    <col min="15131" max="15136" width="8.42578125" style="7" customWidth="1"/>
    <col min="15137" max="15138" width="8.85546875" style="7" customWidth="1"/>
    <col min="15139" max="15139" width="8.28515625" style="7" customWidth="1"/>
    <col min="15140" max="15368" width="9.140625" style="7"/>
    <col min="15369" max="15369" width="4.140625" style="7" customWidth="1"/>
    <col min="15370" max="15370" width="9.28515625" style="7" customWidth="1"/>
    <col min="15371" max="15371" width="5.28515625" style="7" customWidth="1"/>
    <col min="15372" max="15372" width="6.5703125" style="7" customWidth="1"/>
    <col min="15373" max="15373" width="19.5703125" style="7" customWidth="1"/>
    <col min="15374" max="15375" width="9.140625" style="7" customWidth="1"/>
    <col min="15376" max="15381" width="8.42578125" style="7" customWidth="1"/>
    <col min="15382" max="15383" width="8.85546875" style="7" customWidth="1"/>
    <col min="15384" max="15384" width="8.28515625" style="7" customWidth="1"/>
    <col min="15385" max="15386" width="9.140625" style="7" customWidth="1"/>
    <col min="15387" max="15392" width="8.42578125" style="7" customWidth="1"/>
    <col min="15393" max="15394" width="8.85546875" style="7" customWidth="1"/>
    <col min="15395" max="15395" width="8.28515625" style="7" customWidth="1"/>
    <col min="15396" max="15624" width="9.140625" style="7"/>
    <col min="15625" max="15625" width="4.140625" style="7" customWidth="1"/>
    <col min="15626" max="15626" width="9.28515625" style="7" customWidth="1"/>
    <col min="15627" max="15627" width="5.28515625" style="7" customWidth="1"/>
    <col min="15628" max="15628" width="6.5703125" style="7" customWidth="1"/>
    <col min="15629" max="15629" width="19.5703125" style="7" customWidth="1"/>
    <col min="15630" max="15631" width="9.140625" style="7" customWidth="1"/>
    <col min="15632" max="15637" width="8.42578125" style="7" customWidth="1"/>
    <col min="15638" max="15639" width="8.85546875" style="7" customWidth="1"/>
    <col min="15640" max="15640" width="8.28515625" style="7" customWidth="1"/>
    <col min="15641" max="15642" width="9.140625" style="7" customWidth="1"/>
    <col min="15643" max="15648" width="8.42578125" style="7" customWidth="1"/>
    <col min="15649" max="15650" width="8.85546875" style="7" customWidth="1"/>
    <col min="15651" max="15651" width="8.28515625" style="7" customWidth="1"/>
    <col min="15652" max="15880" width="9.140625" style="7"/>
    <col min="15881" max="15881" width="4.140625" style="7" customWidth="1"/>
    <col min="15882" max="15882" width="9.28515625" style="7" customWidth="1"/>
    <col min="15883" max="15883" width="5.28515625" style="7" customWidth="1"/>
    <col min="15884" max="15884" width="6.5703125" style="7" customWidth="1"/>
    <col min="15885" max="15885" width="19.5703125" style="7" customWidth="1"/>
    <col min="15886" max="15887" width="9.140625" style="7" customWidth="1"/>
    <col min="15888" max="15893" width="8.42578125" style="7" customWidth="1"/>
    <col min="15894" max="15895" width="8.85546875" style="7" customWidth="1"/>
    <col min="15896" max="15896" width="8.28515625" style="7" customWidth="1"/>
    <col min="15897" max="15898" width="9.140625" style="7" customWidth="1"/>
    <col min="15899" max="15904" width="8.42578125" style="7" customWidth="1"/>
    <col min="15905" max="15906" width="8.85546875" style="7" customWidth="1"/>
    <col min="15907" max="15907" width="8.28515625" style="7" customWidth="1"/>
    <col min="15908" max="16136" width="9.140625" style="7"/>
    <col min="16137" max="16137" width="4.140625" style="7" customWidth="1"/>
    <col min="16138" max="16138" width="9.28515625" style="7" customWidth="1"/>
    <col min="16139" max="16139" width="5.28515625" style="7" customWidth="1"/>
    <col min="16140" max="16140" width="6.5703125" style="7" customWidth="1"/>
    <col min="16141" max="16141" width="19.5703125" style="7" customWidth="1"/>
    <col min="16142" max="16143" width="9.140625" style="7" customWidth="1"/>
    <col min="16144" max="16149" width="8.42578125" style="7" customWidth="1"/>
    <col min="16150" max="16151" width="8.85546875" style="7" customWidth="1"/>
    <col min="16152" max="16152" width="8.28515625" style="7" customWidth="1"/>
    <col min="16153" max="16154" width="9.140625" style="7" customWidth="1"/>
    <col min="16155" max="16160" width="8.42578125" style="7" customWidth="1"/>
    <col min="16161" max="16162" width="8.85546875" style="7" customWidth="1"/>
    <col min="16163" max="16163" width="8.28515625" style="7" customWidth="1"/>
    <col min="16164" max="16384" width="9.140625" style="7"/>
  </cols>
  <sheetData>
    <row r="1" spans="1:36" ht="15.75" x14ac:dyDescent="0.25">
      <c r="D1" s="30" t="str">
        <f>VLOOKUP("P_TEN_TO_CHUC",ThamSo!B2:C101,2,0)</f>
        <v>……………………………………….</v>
      </c>
      <c r="E1" s="30"/>
      <c r="F1" s="30"/>
      <c r="G1" s="30"/>
      <c r="H1" s="30"/>
      <c r="I1" s="30"/>
      <c r="J1" s="30"/>
    </row>
    <row r="2" spans="1:36" ht="15.75" x14ac:dyDescent="0.25">
      <c r="D2" s="30" t="str">
        <f>VLOOKUP("P_TEN_DON_VI",ThamSo!$B$2:$C$12,2,FALSE)</f>
        <v>A</v>
      </c>
      <c r="E2" s="30"/>
      <c r="F2" s="30"/>
      <c r="G2" s="30"/>
      <c r="H2" s="30"/>
      <c r="I2" s="30"/>
      <c r="J2" s="30"/>
    </row>
    <row r="4" spans="1:36" ht="18.75" x14ac:dyDescent="0.25">
      <c r="A4" s="8"/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47" t="s">
        <v>2</v>
      </c>
      <c r="P4" s="47"/>
      <c r="Q4" s="47"/>
      <c r="R4" s="47"/>
      <c r="S4" s="47"/>
      <c r="T4" s="47"/>
      <c r="U4" s="33"/>
      <c r="V4" s="33"/>
      <c r="W4" s="33"/>
      <c r="X4" s="33"/>
      <c r="Y4" s="31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6" ht="15" customHeight="1" x14ac:dyDescent="0.25">
      <c r="A5" s="11"/>
      <c r="B5" s="11"/>
      <c r="C5" s="11"/>
      <c r="K5" s="12"/>
      <c r="L5" s="12"/>
      <c r="M5" s="12"/>
      <c r="N5" s="12"/>
      <c r="O5" s="48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P5" s="48"/>
      <c r="Q5" s="48"/>
      <c r="R5" s="48"/>
      <c r="S5" s="48"/>
      <c r="T5" s="48"/>
      <c r="U5" s="34"/>
      <c r="V5" s="34"/>
      <c r="W5" s="34"/>
      <c r="X5" s="34"/>
      <c r="Y5" s="32"/>
      <c r="Z5" s="16"/>
      <c r="AA5" s="16"/>
      <c r="AB5" s="12"/>
      <c r="AC5" s="12"/>
      <c r="AD5" s="12"/>
      <c r="AE5" s="12"/>
      <c r="AF5" s="12"/>
      <c r="AG5" s="12"/>
      <c r="AH5" s="12"/>
      <c r="AI5" s="12"/>
    </row>
    <row r="6" spans="1:36" ht="21" customHeight="1" thickBot="1" x14ac:dyDescent="0.3">
      <c r="A6" s="13"/>
      <c r="B6" s="13"/>
      <c r="AH6" s="15" t="s">
        <v>3</v>
      </c>
    </row>
    <row r="7" spans="1:36" ht="19.5" customHeight="1" x14ac:dyDescent="0.25">
      <c r="A7" s="49" t="s">
        <v>0</v>
      </c>
      <c r="B7" s="50" t="s">
        <v>17</v>
      </c>
      <c r="C7" s="53" t="s">
        <v>4</v>
      </c>
      <c r="D7" s="38" t="s">
        <v>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  <c r="T7" s="38" t="s">
        <v>6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40"/>
    </row>
    <row r="8" spans="1:36" ht="24" customHeight="1" x14ac:dyDescent="0.25">
      <c r="A8" s="36"/>
      <c r="B8" s="51"/>
      <c r="C8" s="54"/>
      <c r="D8" s="36" t="s">
        <v>18</v>
      </c>
      <c r="E8" s="36" t="s">
        <v>56</v>
      </c>
      <c r="F8" s="36" t="s">
        <v>57</v>
      </c>
      <c r="G8" s="36" t="s">
        <v>58</v>
      </c>
      <c r="H8" s="36" t="s">
        <v>59</v>
      </c>
      <c r="I8" s="36" t="s">
        <v>60</v>
      </c>
      <c r="J8" s="41" t="s">
        <v>7</v>
      </c>
      <c r="K8" s="41"/>
      <c r="L8" s="42"/>
      <c r="M8" s="43" t="s">
        <v>8</v>
      </c>
      <c r="N8" s="41"/>
      <c r="O8" s="41"/>
      <c r="P8" s="41"/>
      <c r="Q8" s="43" t="s">
        <v>9</v>
      </c>
      <c r="R8" s="41"/>
      <c r="S8" s="44"/>
      <c r="T8" s="36" t="s">
        <v>19</v>
      </c>
      <c r="U8" s="36" t="s">
        <v>56</v>
      </c>
      <c r="V8" s="36" t="s">
        <v>57</v>
      </c>
      <c r="W8" s="36" t="s">
        <v>58</v>
      </c>
      <c r="X8" s="36" t="s">
        <v>59</v>
      </c>
      <c r="Y8" s="36" t="s">
        <v>60</v>
      </c>
      <c r="Z8" s="41" t="s">
        <v>7</v>
      </c>
      <c r="AA8" s="41"/>
      <c r="AB8" s="42"/>
      <c r="AC8" s="43" t="s">
        <v>8</v>
      </c>
      <c r="AD8" s="41"/>
      <c r="AE8" s="41"/>
      <c r="AF8" s="41"/>
      <c r="AG8" s="43" t="s">
        <v>9</v>
      </c>
      <c r="AH8" s="41"/>
      <c r="AI8" s="44"/>
    </row>
    <row r="9" spans="1:36" s="11" customFormat="1" ht="13.5" thickBot="1" x14ac:dyDescent="0.3">
      <c r="A9" s="37"/>
      <c r="B9" s="52"/>
      <c r="C9" s="55"/>
      <c r="D9" s="37"/>
      <c r="E9" s="37"/>
      <c r="F9" s="37"/>
      <c r="G9" s="37"/>
      <c r="H9" s="37"/>
      <c r="I9" s="37"/>
      <c r="J9" s="2" t="s">
        <v>10</v>
      </c>
      <c r="K9" s="5" t="s">
        <v>1</v>
      </c>
      <c r="L9" s="5" t="s">
        <v>11</v>
      </c>
      <c r="M9" s="5" t="s">
        <v>12</v>
      </c>
      <c r="N9" s="5" t="s">
        <v>13</v>
      </c>
      <c r="O9" s="5" t="s">
        <v>14</v>
      </c>
      <c r="P9" s="5" t="s">
        <v>15</v>
      </c>
      <c r="Q9" s="5" t="s">
        <v>10</v>
      </c>
      <c r="R9" s="5" t="s">
        <v>1</v>
      </c>
      <c r="S9" s="6" t="s">
        <v>11</v>
      </c>
      <c r="T9" s="37"/>
      <c r="U9" s="37"/>
      <c r="V9" s="37"/>
      <c r="W9" s="37"/>
      <c r="X9" s="37"/>
      <c r="Y9" s="37"/>
      <c r="Z9" s="2" t="s">
        <v>10</v>
      </c>
      <c r="AA9" s="3" t="s">
        <v>1</v>
      </c>
      <c r="AB9" s="3" t="s">
        <v>11</v>
      </c>
      <c r="AC9" s="3" t="s">
        <v>12</v>
      </c>
      <c r="AD9" s="3" t="s">
        <v>13</v>
      </c>
      <c r="AE9" s="3" t="s">
        <v>14</v>
      </c>
      <c r="AF9" s="3" t="s">
        <v>15</v>
      </c>
      <c r="AG9" s="3" t="s">
        <v>10</v>
      </c>
      <c r="AH9" s="3" t="s">
        <v>1</v>
      </c>
      <c r="AI9" s="4" t="s">
        <v>11</v>
      </c>
      <c r="AJ9" s="14"/>
    </row>
    <row r="12" spans="1:36" ht="14.25" customHeight="1" x14ac:dyDescent="0.25">
      <c r="AD12" s="45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A, ngày 31 tháng 03 năm 2013</v>
      </c>
      <c r="AE12" s="45"/>
      <c r="AF12" s="45"/>
      <c r="AG12" s="45"/>
      <c r="AH12" s="45"/>
      <c r="AI12" s="45"/>
    </row>
    <row r="13" spans="1:36" s="1" customFormat="1" ht="16.5" customHeight="1" x14ac:dyDescent="0.2">
      <c r="D13" s="17" t="s">
        <v>51</v>
      </c>
      <c r="E13" s="17"/>
      <c r="F13" s="17"/>
      <c r="G13" s="17"/>
      <c r="H13" s="17"/>
      <c r="I13" s="17"/>
      <c r="J13" s="17"/>
      <c r="R13" s="17" t="s">
        <v>53</v>
      </c>
      <c r="T13" s="17"/>
      <c r="U13" s="17"/>
      <c r="V13" s="17"/>
      <c r="W13" s="17"/>
      <c r="X13" s="17"/>
      <c r="Y13" s="17"/>
      <c r="AD13" s="46" t="s">
        <v>52</v>
      </c>
      <c r="AE13" s="46"/>
      <c r="AF13" s="46"/>
      <c r="AG13" s="46"/>
      <c r="AH13" s="46"/>
      <c r="AI13" s="46"/>
    </row>
    <row r="14" spans="1:36" s="1" customFormat="1" x14ac:dyDescent="0.2">
      <c r="D14" s="18" t="s">
        <v>16</v>
      </c>
      <c r="E14" s="18"/>
      <c r="F14" s="18"/>
      <c r="G14" s="18"/>
      <c r="H14" s="18"/>
      <c r="I14" s="18"/>
      <c r="J14" s="18"/>
      <c r="R14" s="18" t="s">
        <v>16</v>
      </c>
      <c r="T14" s="18"/>
      <c r="U14" s="18"/>
      <c r="V14" s="18"/>
      <c r="W14" s="18"/>
      <c r="X14" s="18"/>
      <c r="Y14" s="18"/>
      <c r="AD14" s="35" t="s">
        <v>16</v>
      </c>
      <c r="AE14" s="35"/>
      <c r="AF14" s="35"/>
      <c r="AG14" s="35"/>
      <c r="AH14" s="35"/>
      <c r="AI14" s="35"/>
    </row>
    <row r="17" spans="4:32" x14ac:dyDescent="0.25">
      <c r="L17" s="11"/>
      <c r="M17" s="11"/>
      <c r="N17" s="11"/>
      <c r="O17" s="11"/>
      <c r="P17" s="11"/>
      <c r="AB17" s="11"/>
      <c r="AC17" s="11"/>
      <c r="AD17" s="11"/>
      <c r="AE17" s="11"/>
      <c r="AF17" s="11"/>
    </row>
    <row r="24" spans="4:32" x14ac:dyDescent="0.25">
      <c r="D24" s="12"/>
      <c r="E24" s="12"/>
      <c r="F24" s="12"/>
      <c r="G24" s="12"/>
      <c r="H24" s="12"/>
      <c r="I24" s="12"/>
      <c r="J24" s="12"/>
      <c r="K24" s="12"/>
      <c r="T24" s="12"/>
      <c r="U24" s="12"/>
      <c r="V24" s="12"/>
      <c r="W24" s="12"/>
      <c r="X24" s="12"/>
      <c r="Y24" s="12"/>
      <c r="Z24" s="12"/>
      <c r="AA24" s="12"/>
    </row>
  </sheetData>
  <mergeCells count="28">
    <mergeCell ref="O4:T4"/>
    <mergeCell ref="O5:T5"/>
    <mergeCell ref="A7:A9"/>
    <mergeCell ref="B7:B9"/>
    <mergeCell ref="C7:C9"/>
    <mergeCell ref="D7:S7"/>
    <mergeCell ref="M8:P8"/>
    <mergeCell ref="Q8:S8"/>
    <mergeCell ref="D8:D9"/>
    <mergeCell ref="E8:E9"/>
    <mergeCell ref="F8:F9"/>
    <mergeCell ref="G8:G9"/>
    <mergeCell ref="H8:H9"/>
    <mergeCell ref="AD14:AI14"/>
    <mergeCell ref="T8:T9"/>
    <mergeCell ref="T7:AI7"/>
    <mergeCell ref="J8:L8"/>
    <mergeCell ref="I8:I9"/>
    <mergeCell ref="Y8:Y9"/>
    <mergeCell ref="AG8:AI8"/>
    <mergeCell ref="Z8:AB8"/>
    <mergeCell ref="AC8:AF8"/>
    <mergeCell ref="AD12:AI12"/>
    <mergeCell ref="AD13:AI13"/>
    <mergeCell ref="U8:U9"/>
    <mergeCell ref="W8:W9"/>
    <mergeCell ref="V8:V9"/>
    <mergeCell ref="X8:X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Trung Đặng Quang</cp:lastModifiedBy>
  <cp:lastPrinted>2013-12-18T07:21:33Z</cp:lastPrinted>
  <dcterms:created xsi:type="dcterms:W3CDTF">2013-12-16T07:45:39Z</dcterms:created>
  <dcterms:modified xsi:type="dcterms:W3CDTF">2016-11-30T09:41:24Z</dcterms:modified>
</cp:coreProperties>
</file>